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9555"/>
  </bookViews>
  <sheets>
    <sheet name="Add_100_E" sheetId="10" r:id="rId1"/>
    <sheet name="Add_100_E_Lösung" sheetId="11" r:id="rId2"/>
    <sheet name="Add_100_Z" sheetId="14" r:id="rId3"/>
    <sheet name="Add_100_Z_Lösung" sheetId="15" r:id="rId4"/>
    <sheet name="Add_100_EZ" sheetId="16" r:id="rId5"/>
    <sheet name="Add_100_EZ_Lösung" sheetId="17" r:id="rId6"/>
    <sheet name="Sub_100_E" sheetId="18" r:id="rId7"/>
    <sheet name="Sub_100_E_Lösung" sheetId="20" r:id="rId8"/>
    <sheet name="Sub_100_Z" sheetId="21" r:id="rId9"/>
    <sheet name="Sub_100_Z_Lösung" sheetId="22" r:id="rId10"/>
    <sheet name="Sub_100_EZ" sheetId="23" r:id="rId11"/>
    <sheet name="Sub_100_EZ_Lösung" sheetId="24" r:id="rId12"/>
  </sheets>
  <definedNames>
    <definedName name="_xlnm.Print_Area" localSheetId="0">Add_100_E!$A$1:$L$19</definedName>
    <definedName name="_xlnm.Print_Area" localSheetId="4">Add_100_EZ!$A$1:$L$19</definedName>
    <definedName name="_xlnm.Print_Area" localSheetId="2">Add_100_Z!$A$1:$L$19</definedName>
    <definedName name="_xlnm.Print_Area" localSheetId="6">Sub_100_E!$A$1:$L$19</definedName>
    <definedName name="_xlnm.Print_Area" localSheetId="10">Sub_100_EZ!$A$1:$L$19</definedName>
    <definedName name="_xlnm.Print_Area" localSheetId="8">Sub_100_Z!$A$1:$L$19</definedName>
  </definedNames>
  <calcPr calcId="145620"/>
</workbook>
</file>

<file path=xl/calcChain.xml><?xml version="1.0" encoding="utf-8"?>
<calcChain xmlns="http://schemas.openxmlformats.org/spreadsheetml/2006/main">
  <c r="I17" i="24" l="1"/>
  <c r="I16" i="24"/>
  <c r="C19" i="24"/>
  <c r="C16" i="24"/>
  <c r="C15" i="24"/>
  <c r="I13" i="24"/>
  <c r="I12" i="24"/>
  <c r="I10" i="24"/>
  <c r="C12" i="24"/>
  <c r="C10" i="24"/>
  <c r="C9" i="24"/>
  <c r="I6" i="24"/>
  <c r="I4" i="24"/>
  <c r="C7" i="24"/>
  <c r="C5" i="24"/>
  <c r="C3" i="24"/>
  <c r="K19" i="24"/>
  <c r="J19" i="24"/>
  <c r="I19" i="24"/>
  <c r="G19" i="24" s="1"/>
  <c r="E19" i="24"/>
  <c r="D19" i="24"/>
  <c r="K18" i="24"/>
  <c r="J18" i="24"/>
  <c r="I18" i="24"/>
  <c r="G18" i="24" s="1"/>
  <c r="E18" i="24"/>
  <c r="D18" i="24"/>
  <c r="C18" i="24"/>
  <c r="A18" i="24" s="1"/>
  <c r="K17" i="24"/>
  <c r="J17" i="24"/>
  <c r="E17" i="24"/>
  <c r="C17" i="24" s="1"/>
  <c r="A17" i="24" s="1"/>
  <c r="D17" i="24"/>
  <c r="K16" i="24"/>
  <c r="J16" i="24"/>
  <c r="E16" i="24"/>
  <c r="D16" i="24"/>
  <c r="K15" i="24"/>
  <c r="J15" i="24"/>
  <c r="I15" i="24"/>
  <c r="G15" i="24" s="1"/>
  <c r="E15" i="24"/>
  <c r="D15" i="24"/>
  <c r="K13" i="24"/>
  <c r="J13" i="24"/>
  <c r="E13" i="24"/>
  <c r="C13" i="24" s="1"/>
  <c r="A13" i="24" s="1"/>
  <c r="D13" i="24"/>
  <c r="K12" i="24"/>
  <c r="J12" i="24"/>
  <c r="E12" i="24"/>
  <c r="D12" i="24"/>
  <c r="K11" i="24"/>
  <c r="I11" i="24" s="1"/>
  <c r="G11" i="24" s="1"/>
  <c r="J11" i="24"/>
  <c r="E11" i="24"/>
  <c r="C11" i="24" s="1"/>
  <c r="A11" i="24" s="1"/>
  <c r="D11" i="24"/>
  <c r="K10" i="24"/>
  <c r="J10" i="24"/>
  <c r="E10" i="24"/>
  <c r="D10" i="24"/>
  <c r="K9" i="24"/>
  <c r="I9" i="24" s="1"/>
  <c r="G9" i="24" s="1"/>
  <c r="J9" i="24"/>
  <c r="E9" i="24"/>
  <c r="D9" i="24"/>
  <c r="K7" i="24"/>
  <c r="I7" i="24" s="1"/>
  <c r="G7" i="24" s="1"/>
  <c r="J7" i="24"/>
  <c r="E7" i="24"/>
  <c r="D7" i="24"/>
  <c r="K6" i="24"/>
  <c r="J6" i="24"/>
  <c r="E6" i="24"/>
  <c r="C6" i="24" s="1"/>
  <c r="A6" i="24" s="1"/>
  <c r="D6" i="24"/>
  <c r="K5" i="24"/>
  <c r="I5" i="24" s="1"/>
  <c r="G5" i="24" s="1"/>
  <c r="J5" i="24"/>
  <c r="E5" i="24"/>
  <c r="D5" i="24"/>
  <c r="K4" i="24"/>
  <c r="J4" i="24"/>
  <c r="E4" i="24"/>
  <c r="C4" i="24" s="1"/>
  <c r="A4" i="24" s="1"/>
  <c r="D4" i="24"/>
  <c r="K3" i="24"/>
  <c r="I3" i="24" s="1"/>
  <c r="G3" i="24" s="1"/>
  <c r="J3" i="24"/>
  <c r="E3" i="24"/>
  <c r="D3" i="24"/>
  <c r="J19" i="23"/>
  <c r="H19" i="23"/>
  <c r="D19" i="23"/>
  <c r="B19" i="23"/>
  <c r="J18" i="23"/>
  <c r="H18" i="23"/>
  <c r="D18" i="23"/>
  <c r="B18" i="23"/>
  <c r="J17" i="23"/>
  <c r="H17" i="23"/>
  <c r="D17" i="23"/>
  <c r="B17" i="23"/>
  <c r="J16" i="23"/>
  <c r="H16" i="23"/>
  <c r="D16" i="23"/>
  <c r="B16" i="23"/>
  <c r="J15" i="23"/>
  <c r="H15" i="23"/>
  <c r="D15" i="23"/>
  <c r="B15" i="23"/>
  <c r="J13" i="23"/>
  <c r="H13" i="23"/>
  <c r="D13" i="23"/>
  <c r="B13" i="23"/>
  <c r="J12" i="23"/>
  <c r="H12" i="23"/>
  <c r="D12" i="23"/>
  <c r="B12" i="23"/>
  <c r="J11" i="23"/>
  <c r="H11" i="23"/>
  <c r="D11" i="23"/>
  <c r="B11" i="23"/>
  <c r="J10" i="23"/>
  <c r="H10" i="23"/>
  <c r="D10" i="23"/>
  <c r="B10" i="23"/>
  <c r="J9" i="23"/>
  <c r="H9" i="23"/>
  <c r="D9" i="23"/>
  <c r="B9" i="23"/>
  <c r="J7" i="23"/>
  <c r="H7" i="23"/>
  <c r="D7" i="23"/>
  <c r="B7" i="23"/>
  <c r="J6" i="23"/>
  <c r="H6" i="23"/>
  <c r="D6" i="23"/>
  <c r="B6" i="23"/>
  <c r="J5" i="23"/>
  <c r="H5" i="23"/>
  <c r="D5" i="23"/>
  <c r="B5" i="23"/>
  <c r="J4" i="23"/>
  <c r="H4" i="23"/>
  <c r="D4" i="23"/>
  <c r="B4" i="23"/>
  <c r="J3" i="23"/>
  <c r="H3" i="23"/>
  <c r="D3" i="23"/>
  <c r="B3" i="23"/>
  <c r="I16" i="16"/>
  <c r="I15" i="16"/>
  <c r="C18" i="16"/>
  <c r="C17" i="16"/>
  <c r="I11" i="16"/>
  <c r="I9" i="16"/>
  <c r="C13" i="16"/>
  <c r="C11" i="16"/>
  <c r="C10" i="16"/>
  <c r="I6" i="16"/>
  <c r="I4" i="16"/>
  <c r="C7" i="16"/>
  <c r="C5" i="16"/>
  <c r="C3" i="16"/>
  <c r="I3" i="16"/>
  <c r="A12" i="24" l="1"/>
  <c r="G16" i="24"/>
  <c r="A15" i="24"/>
  <c r="G17" i="24"/>
  <c r="A16" i="24"/>
  <c r="A19" i="24"/>
  <c r="G13" i="24"/>
  <c r="A3" i="24"/>
  <c r="G6" i="24"/>
  <c r="A7" i="24"/>
  <c r="A10" i="24"/>
  <c r="G10" i="24"/>
  <c r="G12" i="24"/>
  <c r="G4" i="24"/>
  <c r="A5" i="24"/>
  <c r="A9" i="24"/>
  <c r="B4" i="21"/>
  <c r="D4" i="21"/>
  <c r="H4" i="21"/>
  <c r="J4" i="21"/>
  <c r="B5" i="21"/>
  <c r="D5" i="21"/>
  <c r="H5" i="21"/>
  <c r="J5" i="21"/>
  <c r="B6" i="21"/>
  <c r="D6" i="21"/>
  <c r="H6" i="21"/>
  <c r="J6" i="21"/>
  <c r="B7" i="21"/>
  <c r="D7" i="21"/>
  <c r="H7" i="21"/>
  <c r="J7" i="21"/>
  <c r="B9" i="21"/>
  <c r="D9" i="21"/>
  <c r="H9" i="21"/>
  <c r="J9" i="21"/>
  <c r="B10" i="21"/>
  <c r="D10" i="21"/>
  <c r="H10" i="21"/>
  <c r="J10" i="21"/>
  <c r="B11" i="21"/>
  <c r="D11" i="21"/>
  <c r="H11" i="21"/>
  <c r="J11" i="21"/>
  <c r="B12" i="21"/>
  <c r="D12" i="21"/>
  <c r="H12" i="21"/>
  <c r="J12" i="21"/>
  <c r="B13" i="21"/>
  <c r="D13" i="21"/>
  <c r="H13" i="21"/>
  <c r="J13" i="21"/>
  <c r="B15" i="21"/>
  <c r="D15" i="21"/>
  <c r="H15" i="21"/>
  <c r="J15" i="21"/>
  <c r="B16" i="21"/>
  <c r="D16" i="21"/>
  <c r="H16" i="21"/>
  <c r="J16" i="21"/>
  <c r="B17" i="21"/>
  <c r="D17" i="21"/>
  <c r="H17" i="21"/>
  <c r="J17" i="21"/>
  <c r="B18" i="21"/>
  <c r="D18" i="21"/>
  <c r="H18" i="21"/>
  <c r="J18" i="21"/>
  <c r="B19" i="21"/>
  <c r="D19" i="21"/>
  <c r="H19" i="21"/>
  <c r="J19" i="21"/>
  <c r="B3" i="21"/>
  <c r="D3" i="21"/>
  <c r="H3" i="21"/>
  <c r="J3" i="21"/>
  <c r="K19" i="22"/>
  <c r="K19" i="23" s="1"/>
  <c r="J19" i="22"/>
  <c r="E19" i="22"/>
  <c r="E19" i="23" s="1"/>
  <c r="D19" i="22"/>
  <c r="K18" i="22"/>
  <c r="K18" i="23" s="1"/>
  <c r="J18" i="22"/>
  <c r="E18" i="22"/>
  <c r="E18" i="23" s="1"/>
  <c r="D18" i="22"/>
  <c r="K17" i="22"/>
  <c r="K17" i="23" s="1"/>
  <c r="J17" i="22"/>
  <c r="E17" i="22"/>
  <c r="E17" i="23" s="1"/>
  <c r="D17" i="22"/>
  <c r="K16" i="22"/>
  <c r="K16" i="23" s="1"/>
  <c r="J16" i="22"/>
  <c r="E16" i="22"/>
  <c r="E16" i="23" s="1"/>
  <c r="D16" i="22"/>
  <c r="K15" i="22"/>
  <c r="K15" i="23" s="1"/>
  <c r="J15" i="22"/>
  <c r="E15" i="22"/>
  <c r="E15" i="23" s="1"/>
  <c r="D15" i="22"/>
  <c r="K13" i="22"/>
  <c r="K13" i="23" s="1"/>
  <c r="J13" i="22"/>
  <c r="E13" i="22"/>
  <c r="E13" i="23" s="1"/>
  <c r="D13" i="22"/>
  <c r="K12" i="22"/>
  <c r="K12" i="23" s="1"/>
  <c r="J12" i="22"/>
  <c r="E12" i="22"/>
  <c r="E12" i="23" s="1"/>
  <c r="D12" i="22"/>
  <c r="K11" i="22"/>
  <c r="K11" i="23" s="1"/>
  <c r="J11" i="22"/>
  <c r="E11" i="22"/>
  <c r="E11" i="23" s="1"/>
  <c r="D11" i="22"/>
  <c r="K10" i="22"/>
  <c r="K10" i="23" s="1"/>
  <c r="J10" i="22"/>
  <c r="E10" i="22"/>
  <c r="E10" i="23" s="1"/>
  <c r="D10" i="22"/>
  <c r="K9" i="22"/>
  <c r="K9" i="23" s="1"/>
  <c r="J9" i="22"/>
  <c r="E9" i="22"/>
  <c r="E9" i="23" s="1"/>
  <c r="D9" i="22"/>
  <c r="K7" i="22"/>
  <c r="K7" i="23" s="1"/>
  <c r="J7" i="22"/>
  <c r="E7" i="22"/>
  <c r="E7" i="23" s="1"/>
  <c r="D7" i="22"/>
  <c r="K6" i="22"/>
  <c r="K6" i="23" s="1"/>
  <c r="J6" i="22"/>
  <c r="E6" i="22"/>
  <c r="E6" i="23" s="1"/>
  <c r="D6" i="22"/>
  <c r="K5" i="22"/>
  <c r="K5" i="23" s="1"/>
  <c r="J5" i="22"/>
  <c r="E5" i="22"/>
  <c r="E5" i="23" s="1"/>
  <c r="D5" i="22"/>
  <c r="K4" i="22"/>
  <c r="K4" i="23" s="1"/>
  <c r="J4" i="22"/>
  <c r="E4" i="22"/>
  <c r="E4" i="23" s="1"/>
  <c r="D4" i="22"/>
  <c r="K3" i="22"/>
  <c r="K3" i="23" s="1"/>
  <c r="J3" i="22"/>
  <c r="E3" i="22"/>
  <c r="E3" i="23" s="1"/>
  <c r="D3" i="22"/>
  <c r="K4" i="20"/>
  <c r="K5" i="20"/>
  <c r="K6" i="20"/>
  <c r="K7" i="20"/>
  <c r="K9" i="20"/>
  <c r="K10" i="20"/>
  <c r="K11" i="20"/>
  <c r="K12" i="20"/>
  <c r="K13" i="20"/>
  <c r="K15" i="20"/>
  <c r="K16" i="20"/>
  <c r="K17" i="20"/>
  <c r="K18" i="20"/>
  <c r="K19" i="20"/>
  <c r="K3" i="20"/>
  <c r="E4" i="20"/>
  <c r="E5" i="20"/>
  <c r="E6" i="20"/>
  <c r="E7" i="20"/>
  <c r="E9" i="20"/>
  <c r="E10" i="20"/>
  <c r="E11" i="20"/>
  <c r="E12" i="20"/>
  <c r="E13" i="20"/>
  <c r="E15" i="20"/>
  <c r="E16" i="20"/>
  <c r="E17" i="20"/>
  <c r="E18" i="20"/>
  <c r="E19" i="20"/>
  <c r="E3" i="20"/>
  <c r="B4" i="18"/>
  <c r="D4" i="18"/>
  <c r="H4" i="18"/>
  <c r="J4" i="18"/>
  <c r="B5" i="18"/>
  <c r="D5" i="18"/>
  <c r="H5" i="18"/>
  <c r="J5" i="18"/>
  <c r="B6" i="18"/>
  <c r="D6" i="18"/>
  <c r="H6" i="18"/>
  <c r="J6" i="18"/>
  <c r="B7" i="18"/>
  <c r="D7" i="18"/>
  <c r="H7" i="18"/>
  <c r="J7" i="18"/>
  <c r="B9" i="18"/>
  <c r="D9" i="18"/>
  <c r="H9" i="18"/>
  <c r="J9" i="18"/>
  <c r="B10" i="18"/>
  <c r="D10" i="18"/>
  <c r="H10" i="18"/>
  <c r="J10" i="18"/>
  <c r="B11" i="18"/>
  <c r="D11" i="18"/>
  <c r="H11" i="18"/>
  <c r="J11" i="18"/>
  <c r="B12" i="18"/>
  <c r="D12" i="18"/>
  <c r="H12" i="18"/>
  <c r="J12" i="18"/>
  <c r="B13" i="18"/>
  <c r="D13" i="18"/>
  <c r="H13" i="18"/>
  <c r="J13" i="18"/>
  <c r="B15" i="18"/>
  <c r="D15" i="18"/>
  <c r="H15" i="18"/>
  <c r="J15" i="18"/>
  <c r="B16" i="18"/>
  <c r="D16" i="18"/>
  <c r="H16" i="18"/>
  <c r="J16" i="18"/>
  <c r="B17" i="18"/>
  <c r="D17" i="18"/>
  <c r="H17" i="18"/>
  <c r="J17" i="18"/>
  <c r="B18" i="18"/>
  <c r="D18" i="18"/>
  <c r="H18" i="18"/>
  <c r="J18" i="18"/>
  <c r="B19" i="18"/>
  <c r="D19" i="18"/>
  <c r="H19" i="18"/>
  <c r="J19" i="18"/>
  <c r="B3" i="18"/>
  <c r="D3" i="18"/>
  <c r="H3" i="18"/>
  <c r="J3" i="18"/>
  <c r="C4" i="20"/>
  <c r="C4" i="18" s="1"/>
  <c r="D4" i="20"/>
  <c r="I4" i="20"/>
  <c r="I4" i="18" s="1"/>
  <c r="J4" i="20"/>
  <c r="C5" i="20"/>
  <c r="C5" i="18" s="1"/>
  <c r="D5" i="20"/>
  <c r="I5" i="20"/>
  <c r="I5" i="18" s="1"/>
  <c r="J5" i="20"/>
  <c r="C6" i="20"/>
  <c r="C6" i="18" s="1"/>
  <c r="D6" i="20"/>
  <c r="I6" i="20"/>
  <c r="I6" i="18" s="1"/>
  <c r="J6" i="20"/>
  <c r="C7" i="20"/>
  <c r="C7" i="18" s="1"/>
  <c r="D7" i="20"/>
  <c r="I7" i="20"/>
  <c r="I7" i="18" s="1"/>
  <c r="J7" i="20"/>
  <c r="C9" i="20"/>
  <c r="C9" i="18" s="1"/>
  <c r="D9" i="20"/>
  <c r="I9" i="20"/>
  <c r="I9" i="18" s="1"/>
  <c r="J9" i="20"/>
  <c r="C10" i="20"/>
  <c r="C10" i="18" s="1"/>
  <c r="D10" i="20"/>
  <c r="I10" i="20"/>
  <c r="I10" i="18" s="1"/>
  <c r="J10" i="20"/>
  <c r="C11" i="20"/>
  <c r="C11" i="18" s="1"/>
  <c r="D11" i="20"/>
  <c r="I11" i="20"/>
  <c r="I11" i="18" s="1"/>
  <c r="J11" i="20"/>
  <c r="C12" i="20"/>
  <c r="C12" i="18" s="1"/>
  <c r="D12" i="20"/>
  <c r="I12" i="20"/>
  <c r="I12" i="18" s="1"/>
  <c r="J12" i="20"/>
  <c r="C13" i="20"/>
  <c r="C13" i="18" s="1"/>
  <c r="D13" i="20"/>
  <c r="I13" i="20"/>
  <c r="I13" i="18" s="1"/>
  <c r="J13" i="20"/>
  <c r="C15" i="20"/>
  <c r="C15" i="18" s="1"/>
  <c r="D15" i="20"/>
  <c r="I15" i="20"/>
  <c r="I15" i="18" s="1"/>
  <c r="J15" i="20"/>
  <c r="C16" i="20"/>
  <c r="C16" i="18" s="1"/>
  <c r="D16" i="20"/>
  <c r="I16" i="20"/>
  <c r="I16" i="18" s="1"/>
  <c r="J16" i="20"/>
  <c r="C17" i="20"/>
  <c r="C17" i="18" s="1"/>
  <c r="D17" i="20"/>
  <c r="I17" i="20"/>
  <c r="I17" i="18" s="1"/>
  <c r="J17" i="20"/>
  <c r="C18" i="20"/>
  <c r="C18" i="18" s="1"/>
  <c r="D18" i="20"/>
  <c r="I18" i="20"/>
  <c r="I18" i="18" s="1"/>
  <c r="J18" i="20"/>
  <c r="C19" i="20"/>
  <c r="C19" i="18" s="1"/>
  <c r="D19" i="20"/>
  <c r="I19" i="20"/>
  <c r="I19" i="18" s="1"/>
  <c r="J19" i="20"/>
  <c r="I3" i="20"/>
  <c r="I3" i="18" s="1"/>
  <c r="C3" i="20"/>
  <c r="C3" i="18" s="1"/>
  <c r="J3" i="20"/>
  <c r="D3" i="20"/>
  <c r="B4" i="17"/>
  <c r="D4" i="17"/>
  <c r="H4" i="17"/>
  <c r="J4" i="17"/>
  <c r="B5" i="17"/>
  <c r="D5" i="17"/>
  <c r="H5" i="17"/>
  <c r="J5" i="17"/>
  <c r="B6" i="17"/>
  <c r="D6" i="17"/>
  <c r="H6" i="17"/>
  <c r="J6" i="17"/>
  <c r="B7" i="17"/>
  <c r="D7" i="17"/>
  <c r="H7" i="17"/>
  <c r="J7" i="17"/>
  <c r="B9" i="17"/>
  <c r="D9" i="17"/>
  <c r="H9" i="17"/>
  <c r="J9" i="17"/>
  <c r="B10" i="17"/>
  <c r="D10" i="17"/>
  <c r="H10" i="17"/>
  <c r="J10" i="17"/>
  <c r="B11" i="17"/>
  <c r="D11" i="17"/>
  <c r="H11" i="17"/>
  <c r="J11" i="17"/>
  <c r="B12" i="17"/>
  <c r="D12" i="17"/>
  <c r="H12" i="17"/>
  <c r="J12" i="17"/>
  <c r="B13" i="17"/>
  <c r="D13" i="17"/>
  <c r="H13" i="17"/>
  <c r="J13" i="17"/>
  <c r="B15" i="17"/>
  <c r="D15" i="17"/>
  <c r="H15" i="17"/>
  <c r="J15" i="17"/>
  <c r="B16" i="17"/>
  <c r="D16" i="17"/>
  <c r="H16" i="17"/>
  <c r="J16" i="17"/>
  <c r="B17" i="17"/>
  <c r="D17" i="17"/>
  <c r="H17" i="17"/>
  <c r="J17" i="17"/>
  <c r="B18" i="17"/>
  <c r="D18" i="17"/>
  <c r="H18" i="17"/>
  <c r="J18" i="17"/>
  <c r="B19" i="17"/>
  <c r="D19" i="17"/>
  <c r="H19" i="17"/>
  <c r="J19" i="17"/>
  <c r="J3" i="17"/>
  <c r="H3" i="17"/>
  <c r="D3" i="17"/>
  <c r="B3" i="17"/>
  <c r="G19" i="16"/>
  <c r="I19" i="16" s="1"/>
  <c r="A19" i="16"/>
  <c r="G18" i="16"/>
  <c r="I18" i="16" s="1"/>
  <c r="A18" i="16"/>
  <c r="G17" i="16"/>
  <c r="I17" i="16" s="1"/>
  <c r="A17" i="16"/>
  <c r="G16" i="16"/>
  <c r="A16" i="16"/>
  <c r="C16" i="16" s="1"/>
  <c r="G15" i="16"/>
  <c r="A15" i="16"/>
  <c r="C15" i="16" s="1"/>
  <c r="G13" i="16"/>
  <c r="I13" i="16" s="1"/>
  <c r="A13" i="16"/>
  <c r="G12" i="16"/>
  <c r="I12" i="16" s="1"/>
  <c r="A12" i="16"/>
  <c r="C12" i="16" s="1"/>
  <c r="G11" i="16"/>
  <c r="A11" i="16"/>
  <c r="G10" i="16"/>
  <c r="I10" i="16" s="1"/>
  <c r="A10" i="16"/>
  <c r="G9" i="16"/>
  <c r="A9" i="16"/>
  <c r="C9" i="16" s="1"/>
  <c r="C9" i="17" s="1"/>
  <c r="G7" i="16"/>
  <c r="I7" i="16" s="1"/>
  <c r="A7" i="16"/>
  <c r="G6" i="16"/>
  <c r="A6" i="16"/>
  <c r="C6" i="16" s="1"/>
  <c r="G5" i="16"/>
  <c r="I5" i="16" s="1"/>
  <c r="A5" i="16"/>
  <c r="G4" i="16"/>
  <c r="A4" i="16"/>
  <c r="C4" i="16" s="1"/>
  <c r="G3" i="16"/>
  <c r="C3" i="17"/>
  <c r="A3" i="16"/>
  <c r="B4" i="15"/>
  <c r="D4" i="15"/>
  <c r="H4" i="15"/>
  <c r="J4" i="15"/>
  <c r="B5" i="15"/>
  <c r="D5" i="15"/>
  <c r="H5" i="15"/>
  <c r="J5" i="15"/>
  <c r="B6" i="15"/>
  <c r="D6" i="15"/>
  <c r="H6" i="15"/>
  <c r="J6" i="15"/>
  <c r="B7" i="15"/>
  <c r="D7" i="15"/>
  <c r="H7" i="15"/>
  <c r="J7" i="15"/>
  <c r="B9" i="15"/>
  <c r="D9" i="15"/>
  <c r="H9" i="15"/>
  <c r="J9" i="15"/>
  <c r="B10" i="15"/>
  <c r="D10" i="15"/>
  <c r="H10" i="15"/>
  <c r="J10" i="15"/>
  <c r="B11" i="15"/>
  <c r="D11" i="15"/>
  <c r="H11" i="15"/>
  <c r="J11" i="15"/>
  <c r="B12" i="15"/>
  <c r="D12" i="15"/>
  <c r="H12" i="15"/>
  <c r="J12" i="15"/>
  <c r="B13" i="15"/>
  <c r="D13" i="15"/>
  <c r="H13" i="15"/>
  <c r="J13" i="15"/>
  <c r="B15" i="15"/>
  <c r="D15" i="15"/>
  <c r="H15" i="15"/>
  <c r="J15" i="15"/>
  <c r="B16" i="15"/>
  <c r="D16" i="15"/>
  <c r="H16" i="15"/>
  <c r="J16" i="15"/>
  <c r="B17" i="15"/>
  <c r="D17" i="15"/>
  <c r="H17" i="15"/>
  <c r="J17" i="15"/>
  <c r="B18" i="15"/>
  <c r="D18" i="15"/>
  <c r="H18" i="15"/>
  <c r="J18" i="15"/>
  <c r="B19" i="15"/>
  <c r="D19" i="15"/>
  <c r="H19" i="15"/>
  <c r="J19" i="15"/>
  <c r="J3" i="15"/>
  <c r="H3" i="15"/>
  <c r="D3" i="15"/>
  <c r="B3" i="15"/>
  <c r="G19" i="14"/>
  <c r="A19" i="14"/>
  <c r="G18" i="14"/>
  <c r="A18" i="14"/>
  <c r="G17" i="14"/>
  <c r="A17" i="14"/>
  <c r="G16" i="14"/>
  <c r="A16" i="14"/>
  <c r="G15" i="14"/>
  <c r="A15" i="14"/>
  <c r="G13" i="14"/>
  <c r="A13" i="14"/>
  <c r="G12" i="14"/>
  <c r="A12" i="14"/>
  <c r="G11" i="14"/>
  <c r="A11" i="14"/>
  <c r="G10" i="14"/>
  <c r="A10" i="14"/>
  <c r="G9" i="14"/>
  <c r="A9" i="14"/>
  <c r="G7" i="14"/>
  <c r="A7" i="14"/>
  <c r="G6" i="14"/>
  <c r="A6" i="14"/>
  <c r="G5" i="14"/>
  <c r="A5" i="14"/>
  <c r="G4" i="14"/>
  <c r="A4" i="14"/>
  <c r="G3" i="14"/>
  <c r="A3" i="14"/>
  <c r="G16" i="10"/>
  <c r="G17" i="10"/>
  <c r="G18" i="10"/>
  <c r="G19" i="10"/>
  <c r="A16" i="10"/>
  <c r="A17" i="10"/>
  <c r="A18" i="10"/>
  <c r="A19" i="10"/>
  <c r="G10" i="10"/>
  <c r="G11" i="10"/>
  <c r="G12" i="10"/>
  <c r="G13" i="10"/>
  <c r="G4" i="10"/>
  <c r="G5" i="10"/>
  <c r="G6" i="10"/>
  <c r="G7" i="10"/>
  <c r="A10" i="10"/>
  <c r="A11" i="10"/>
  <c r="A12" i="10"/>
  <c r="A13" i="10"/>
  <c r="G15" i="10"/>
  <c r="A15" i="10"/>
  <c r="G9" i="10"/>
  <c r="A9" i="10"/>
  <c r="G3" i="10"/>
  <c r="A4" i="10"/>
  <c r="A5" i="10"/>
  <c r="A6" i="10"/>
  <c r="A7" i="10"/>
  <c r="A3" i="10"/>
  <c r="A19" i="17" l="1"/>
  <c r="C19" i="16"/>
  <c r="A10" i="17"/>
  <c r="A15" i="17"/>
  <c r="C16" i="17"/>
  <c r="A16" i="17"/>
  <c r="A9" i="17"/>
  <c r="E9" i="17" s="1"/>
  <c r="C10" i="17"/>
  <c r="A11" i="17"/>
  <c r="A12" i="17"/>
  <c r="C13" i="17"/>
  <c r="A13" i="17"/>
  <c r="A17" i="17"/>
  <c r="C18" i="17"/>
  <c r="A18" i="17"/>
  <c r="C19" i="17"/>
  <c r="A6" i="17"/>
  <c r="C7" i="17"/>
  <c r="A7" i="17"/>
  <c r="A4" i="17"/>
  <c r="C5" i="17"/>
  <c r="A5" i="17"/>
  <c r="C6" i="17"/>
  <c r="E6" i="17" s="1"/>
  <c r="G9" i="17"/>
  <c r="I9" i="17"/>
  <c r="G10" i="17"/>
  <c r="G13" i="17"/>
  <c r="I13" i="17"/>
  <c r="G15" i="17"/>
  <c r="G4" i="17"/>
  <c r="I4" i="17"/>
  <c r="G5" i="17"/>
  <c r="I5" i="17"/>
  <c r="G6" i="17"/>
  <c r="I6" i="17"/>
  <c r="G7" i="17"/>
  <c r="I7" i="17"/>
  <c r="G12" i="17"/>
  <c r="I12" i="17"/>
  <c r="G16" i="17"/>
  <c r="I16" i="17"/>
  <c r="G17" i="17"/>
  <c r="I17" i="17"/>
  <c r="G19" i="17"/>
  <c r="I19" i="17"/>
  <c r="G11" i="17"/>
  <c r="I11" i="17"/>
  <c r="G18" i="17"/>
  <c r="I18" i="17"/>
  <c r="G3" i="17"/>
  <c r="I3" i="17"/>
  <c r="I10" i="17"/>
  <c r="I15" i="17"/>
  <c r="C17" i="17"/>
  <c r="C12" i="17"/>
  <c r="C15" i="17"/>
  <c r="E15" i="17" s="1"/>
  <c r="C11" i="17"/>
  <c r="E11" i="17" s="1"/>
  <c r="A3" i="17"/>
  <c r="C4" i="17"/>
  <c r="G4" i="15"/>
  <c r="I4" i="14"/>
  <c r="I4" i="15" s="1"/>
  <c r="G6" i="15"/>
  <c r="I6" i="14"/>
  <c r="I6" i="15" s="1"/>
  <c r="G9" i="15"/>
  <c r="I9" i="14"/>
  <c r="I9" i="15" s="1"/>
  <c r="G11" i="15"/>
  <c r="I11" i="14"/>
  <c r="I11" i="15" s="1"/>
  <c r="G13" i="15"/>
  <c r="I13" i="14"/>
  <c r="I13" i="15" s="1"/>
  <c r="G16" i="15"/>
  <c r="I16" i="14"/>
  <c r="I16" i="15" s="1"/>
  <c r="G18" i="15"/>
  <c r="I18" i="14"/>
  <c r="I18" i="15" s="1"/>
  <c r="G5" i="15"/>
  <c r="I5" i="14"/>
  <c r="I5" i="15" s="1"/>
  <c r="G7" i="15"/>
  <c r="I7" i="14"/>
  <c r="I7" i="15" s="1"/>
  <c r="G10" i="15"/>
  <c r="I10" i="14"/>
  <c r="I10" i="15" s="1"/>
  <c r="G12" i="15"/>
  <c r="I12" i="14"/>
  <c r="I12" i="15" s="1"/>
  <c r="G15" i="15"/>
  <c r="I15" i="14"/>
  <c r="I15" i="15" s="1"/>
  <c r="G17" i="15"/>
  <c r="I17" i="14"/>
  <c r="I17" i="15" s="1"/>
  <c r="G19" i="15"/>
  <c r="I19" i="14"/>
  <c r="I19" i="15" s="1"/>
  <c r="G3" i="15"/>
  <c r="I3" i="14"/>
  <c r="I3" i="15" s="1"/>
  <c r="A4" i="15"/>
  <c r="C4" i="14"/>
  <c r="C4" i="15" s="1"/>
  <c r="A5" i="15"/>
  <c r="C5" i="14"/>
  <c r="C5" i="15" s="1"/>
  <c r="A6" i="15"/>
  <c r="C6" i="14"/>
  <c r="C6" i="15" s="1"/>
  <c r="A7" i="15"/>
  <c r="C7" i="14"/>
  <c r="C7" i="15" s="1"/>
  <c r="A9" i="15"/>
  <c r="C9" i="14"/>
  <c r="C9" i="15" s="1"/>
  <c r="A10" i="15"/>
  <c r="C10" i="14"/>
  <c r="C10" i="15" s="1"/>
  <c r="A11" i="15"/>
  <c r="C11" i="14"/>
  <c r="C11" i="15" s="1"/>
  <c r="A12" i="15"/>
  <c r="C12" i="14"/>
  <c r="C12" i="15" s="1"/>
  <c r="A13" i="15"/>
  <c r="C13" i="14"/>
  <c r="C13" i="15" s="1"/>
  <c r="A15" i="15"/>
  <c r="C15" i="14"/>
  <c r="C15" i="15" s="1"/>
  <c r="A16" i="15"/>
  <c r="C16" i="14"/>
  <c r="C16" i="15" s="1"/>
  <c r="A17" i="15"/>
  <c r="C17" i="14"/>
  <c r="C17" i="15" s="1"/>
  <c r="A18" i="15"/>
  <c r="C18" i="14"/>
  <c r="C18" i="15" s="1"/>
  <c r="A19" i="15"/>
  <c r="C19" i="14"/>
  <c r="C19" i="15" s="1"/>
  <c r="A3" i="15"/>
  <c r="C3" i="14"/>
  <c r="C3" i="15" s="1"/>
  <c r="E5" i="21"/>
  <c r="C5" i="22"/>
  <c r="C5" i="23" s="1"/>
  <c r="E7" i="21"/>
  <c r="C7" i="22"/>
  <c r="C7" i="23" s="1"/>
  <c r="E9" i="21"/>
  <c r="C9" i="22"/>
  <c r="E12" i="21"/>
  <c r="C12" i="22"/>
  <c r="C12" i="23" s="1"/>
  <c r="E13" i="21"/>
  <c r="C13" i="22"/>
  <c r="E15" i="21"/>
  <c r="C15" i="22"/>
  <c r="E16" i="21"/>
  <c r="C16" i="22"/>
  <c r="E17" i="21"/>
  <c r="C17" i="22"/>
  <c r="E18" i="21"/>
  <c r="C18" i="22"/>
  <c r="E19" i="21"/>
  <c r="C19" i="22"/>
  <c r="E4" i="21"/>
  <c r="C4" i="22"/>
  <c r="E6" i="21"/>
  <c r="C6" i="22"/>
  <c r="C6" i="23" s="1"/>
  <c r="E10" i="21"/>
  <c r="C10" i="22"/>
  <c r="C10" i="23" s="1"/>
  <c r="E11" i="21"/>
  <c r="C11" i="22"/>
  <c r="K4" i="21"/>
  <c r="I4" i="22"/>
  <c r="K6" i="21"/>
  <c r="I6" i="22"/>
  <c r="K7" i="21"/>
  <c r="I7" i="22"/>
  <c r="I7" i="23" s="1"/>
  <c r="K10" i="21"/>
  <c r="I10" i="22"/>
  <c r="K12" i="21"/>
  <c r="I12" i="22"/>
  <c r="K15" i="21"/>
  <c r="I15" i="22"/>
  <c r="K18" i="21"/>
  <c r="I18" i="22"/>
  <c r="I18" i="23" s="1"/>
  <c r="K19" i="21"/>
  <c r="I19" i="22"/>
  <c r="K5" i="21"/>
  <c r="I5" i="22"/>
  <c r="K9" i="21"/>
  <c r="I9" i="22"/>
  <c r="I9" i="23" s="1"/>
  <c r="K11" i="21"/>
  <c r="I11" i="22"/>
  <c r="I11" i="23" s="1"/>
  <c r="K13" i="21"/>
  <c r="I13" i="22"/>
  <c r="I13" i="23" s="1"/>
  <c r="K16" i="21"/>
  <c r="I16" i="22"/>
  <c r="I16" i="23" s="1"/>
  <c r="K17" i="21"/>
  <c r="I17" i="22"/>
  <c r="K3" i="21"/>
  <c r="I3" i="22"/>
  <c r="E3" i="21"/>
  <c r="C3" i="22"/>
  <c r="A19" i="20"/>
  <c r="A18" i="20"/>
  <c r="A17" i="20"/>
  <c r="A16" i="20"/>
  <c r="A15" i="20"/>
  <c r="A13" i="20"/>
  <c r="A12" i="20"/>
  <c r="A11" i="20"/>
  <c r="A10" i="20"/>
  <c r="A9" i="20"/>
  <c r="A7" i="20"/>
  <c r="A6" i="20"/>
  <c r="A5" i="20"/>
  <c r="A4" i="20"/>
  <c r="G19" i="20"/>
  <c r="G18" i="20"/>
  <c r="G17" i="20"/>
  <c r="G16" i="20"/>
  <c r="G15" i="20"/>
  <c r="G13" i="20"/>
  <c r="G12" i="20"/>
  <c r="G11" i="20"/>
  <c r="G10" i="20"/>
  <c r="G9" i="20"/>
  <c r="G7" i="20"/>
  <c r="G6" i="20"/>
  <c r="G5" i="20"/>
  <c r="G4" i="20"/>
  <c r="I16" i="10"/>
  <c r="I17" i="10"/>
  <c r="I18" i="10"/>
  <c r="I19" i="10"/>
  <c r="I15" i="10"/>
  <c r="C16" i="10"/>
  <c r="C17" i="10"/>
  <c r="C18" i="10"/>
  <c r="C19" i="10"/>
  <c r="I10" i="10"/>
  <c r="I11" i="10"/>
  <c r="I12" i="10"/>
  <c r="I13" i="10"/>
  <c r="C10" i="10"/>
  <c r="C11" i="10"/>
  <c r="C12" i="10"/>
  <c r="C13" i="10"/>
  <c r="I9" i="10"/>
  <c r="C9" i="10"/>
  <c r="C4" i="10"/>
  <c r="C5" i="10"/>
  <c r="C6" i="10"/>
  <c r="C7" i="10"/>
  <c r="C3" i="10"/>
  <c r="A3" i="20" s="1"/>
  <c r="B4" i="11"/>
  <c r="D4" i="11"/>
  <c r="H4" i="11"/>
  <c r="J4" i="11"/>
  <c r="B5" i="11"/>
  <c r="D5" i="11"/>
  <c r="H5" i="11"/>
  <c r="J5" i="11"/>
  <c r="B6" i="11"/>
  <c r="D6" i="11"/>
  <c r="H6" i="11"/>
  <c r="J6" i="11"/>
  <c r="B7" i="11"/>
  <c r="D7" i="11"/>
  <c r="H7" i="11"/>
  <c r="J7" i="11"/>
  <c r="B9" i="11"/>
  <c r="D9" i="11"/>
  <c r="H9" i="11"/>
  <c r="J9" i="11"/>
  <c r="B10" i="11"/>
  <c r="D10" i="11"/>
  <c r="H10" i="11"/>
  <c r="J10" i="11"/>
  <c r="B11" i="11"/>
  <c r="D11" i="11"/>
  <c r="H11" i="11"/>
  <c r="J11" i="11"/>
  <c r="B12" i="11"/>
  <c r="D12" i="11"/>
  <c r="H12" i="11"/>
  <c r="J12" i="11"/>
  <c r="B13" i="11"/>
  <c r="D13" i="11"/>
  <c r="H13" i="11"/>
  <c r="J13" i="11"/>
  <c r="B15" i="11"/>
  <c r="D15" i="11"/>
  <c r="H15" i="11"/>
  <c r="J15" i="11"/>
  <c r="B16" i="11"/>
  <c r="D16" i="11"/>
  <c r="H16" i="11"/>
  <c r="J16" i="11"/>
  <c r="B17" i="11"/>
  <c r="D17" i="11"/>
  <c r="H17" i="11"/>
  <c r="J17" i="11"/>
  <c r="B18" i="11"/>
  <c r="D18" i="11"/>
  <c r="H18" i="11"/>
  <c r="J18" i="11"/>
  <c r="B19" i="11"/>
  <c r="D19" i="11"/>
  <c r="H19" i="11"/>
  <c r="J19" i="11"/>
  <c r="H3" i="11"/>
  <c r="J3" i="11"/>
  <c r="B3" i="11"/>
  <c r="D3" i="11"/>
  <c r="C15" i="10"/>
  <c r="I4" i="10"/>
  <c r="I5" i="10"/>
  <c r="I6" i="10"/>
  <c r="I7" i="10"/>
  <c r="I3" i="10"/>
  <c r="E17" i="17" l="1"/>
  <c r="C3" i="21"/>
  <c r="C3" i="23"/>
  <c r="I3" i="21"/>
  <c r="I3" i="23"/>
  <c r="I17" i="21"/>
  <c r="I17" i="23"/>
  <c r="I5" i="21"/>
  <c r="I5" i="23"/>
  <c r="I19" i="21"/>
  <c r="I19" i="23"/>
  <c r="I15" i="21"/>
  <c r="I15" i="23"/>
  <c r="I12" i="21"/>
  <c r="I12" i="23"/>
  <c r="I10" i="21"/>
  <c r="I10" i="23"/>
  <c r="I6" i="21"/>
  <c r="I6" i="23"/>
  <c r="I4" i="21"/>
  <c r="I4" i="23"/>
  <c r="C11" i="21"/>
  <c r="C11" i="23"/>
  <c r="A4" i="22"/>
  <c r="C4" i="23"/>
  <c r="C19" i="21"/>
  <c r="C19" i="23"/>
  <c r="C18" i="21"/>
  <c r="C18" i="23"/>
  <c r="C17" i="21"/>
  <c r="C17" i="23"/>
  <c r="C16" i="21"/>
  <c r="C16" i="23"/>
  <c r="C15" i="21"/>
  <c r="C15" i="23"/>
  <c r="A13" i="22"/>
  <c r="C13" i="23"/>
  <c r="C9" i="21"/>
  <c r="C9" i="23"/>
  <c r="K10" i="17"/>
  <c r="E19" i="17"/>
  <c r="K9" i="17"/>
  <c r="E7" i="17"/>
  <c r="E13" i="17"/>
  <c r="E4" i="17"/>
  <c r="E5" i="17"/>
  <c r="E18" i="17"/>
  <c r="E12" i="17"/>
  <c r="E10" i="17"/>
  <c r="E16" i="17"/>
  <c r="K17" i="17"/>
  <c r="K12" i="17"/>
  <c r="K13" i="17"/>
  <c r="K6" i="17"/>
  <c r="K4" i="17"/>
  <c r="K18" i="17"/>
  <c r="K11" i="17"/>
  <c r="K19" i="17"/>
  <c r="K15" i="17"/>
  <c r="K16" i="17"/>
  <c r="K7" i="17"/>
  <c r="K5" i="17"/>
  <c r="E18" i="15"/>
  <c r="E6" i="15"/>
  <c r="E4" i="15"/>
  <c r="K17" i="15"/>
  <c r="K12" i="15"/>
  <c r="K7" i="15"/>
  <c r="K18" i="15"/>
  <c r="K13" i="15"/>
  <c r="E11" i="15"/>
  <c r="A9" i="22"/>
  <c r="E16" i="15"/>
  <c r="E13" i="15"/>
  <c r="K11" i="15"/>
  <c r="K9" i="15"/>
  <c r="K6" i="15"/>
  <c r="K4" i="15"/>
  <c r="E9" i="15"/>
  <c r="K19" i="15"/>
  <c r="K15" i="15"/>
  <c r="K10" i="15"/>
  <c r="K5" i="15"/>
  <c r="K16" i="15"/>
  <c r="A19" i="22"/>
  <c r="A11" i="22"/>
  <c r="G17" i="22"/>
  <c r="A17" i="22"/>
  <c r="A18" i="22"/>
  <c r="C13" i="21"/>
  <c r="A16" i="22"/>
  <c r="E19" i="15"/>
  <c r="E17" i="15"/>
  <c r="E15" i="15"/>
  <c r="E12" i="15"/>
  <c r="E10" i="15"/>
  <c r="E7" i="15"/>
  <c r="E5" i="15"/>
  <c r="C4" i="21"/>
  <c r="G19" i="22"/>
  <c r="G10" i="22"/>
  <c r="G5" i="22"/>
  <c r="G4" i="22"/>
  <c r="G15" i="22"/>
  <c r="C10" i="21"/>
  <c r="A10" i="22"/>
  <c r="A6" i="22"/>
  <c r="C6" i="21"/>
  <c r="C12" i="21"/>
  <c r="A12" i="22"/>
  <c r="C7" i="21"/>
  <c r="A7" i="22"/>
  <c r="C5" i="21"/>
  <c r="A5" i="22"/>
  <c r="G6" i="22"/>
  <c r="G12" i="22"/>
  <c r="A15" i="22"/>
  <c r="I7" i="21"/>
  <c r="G7" i="22"/>
  <c r="G16" i="22"/>
  <c r="I16" i="21"/>
  <c r="G13" i="22"/>
  <c r="I13" i="21"/>
  <c r="G11" i="22"/>
  <c r="I11" i="21"/>
  <c r="G9" i="22"/>
  <c r="I9" i="21"/>
  <c r="I18" i="21"/>
  <c r="G18" i="22"/>
  <c r="G3" i="22"/>
  <c r="A3" i="22"/>
  <c r="A3" i="18"/>
  <c r="G4" i="18"/>
  <c r="G6" i="18"/>
  <c r="G9" i="18"/>
  <c r="G11" i="18"/>
  <c r="G13" i="18"/>
  <c r="G16" i="18"/>
  <c r="G18" i="18"/>
  <c r="A4" i="18"/>
  <c r="A6" i="18"/>
  <c r="A9" i="18"/>
  <c r="A11" i="18"/>
  <c r="A13" i="18"/>
  <c r="A16" i="18"/>
  <c r="A18" i="18"/>
  <c r="G5" i="18"/>
  <c r="G7" i="18"/>
  <c r="G10" i="18"/>
  <c r="G12" i="18"/>
  <c r="G15" i="18"/>
  <c r="G17" i="18"/>
  <c r="G19" i="18"/>
  <c r="A5" i="18"/>
  <c r="A7" i="18"/>
  <c r="A10" i="18"/>
  <c r="A12" i="18"/>
  <c r="A15" i="18"/>
  <c r="A17" i="18"/>
  <c r="A19" i="18"/>
  <c r="K3" i="15"/>
  <c r="K3" i="17"/>
  <c r="E3" i="15"/>
  <c r="E3" i="17"/>
  <c r="A3" i="11"/>
  <c r="G12" i="11"/>
  <c r="G18" i="11"/>
  <c r="I12" i="11"/>
  <c r="C16" i="11"/>
  <c r="I18" i="11"/>
  <c r="I7" i="11"/>
  <c r="C13" i="11"/>
  <c r="C9" i="11"/>
  <c r="I16" i="11"/>
  <c r="I10" i="11"/>
  <c r="I6" i="11"/>
  <c r="I4" i="11"/>
  <c r="I13" i="11"/>
  <c r="I11" i="11"/>
  <c r="C6" i="11"/>
  <c r="C4" i="11"/>
  <c r="C19" i="11"/>
  <c r="C17" i="11"/>
  <c r="C15" i="11"/>
  <c r="C12" i="11"/>
  <c r="C10" i="11"/>
  <c r="I19" i="11"/>
  <c r="I17" i="11"/>
  <c r="I15" i="11"/>
  <c r="I5" i="11"/>
  <c r="I9" i="11"/>
  <c r="C7" i="11"/>
  <c r="C5" i="11"/>
  <c r="C18" i="11"/>
  <c r="C11" i="11"/>
  <c r="I3" i="11"/>
  <c r="C3" i="11"/>
  <c r="A3" i="21" l="1"/>
  <c r="A3" i="23"/>
  <c r="G18" i="21"/>
  <c r="G18" i="23"/>
  <c r="G7" i="21"/>
  <c r="G7" i="23"/>
  <c r="A15" i="21"/>
  <c r="A15" i="23"/>
  <c r="G6" i="21"/>
  <c r="G6" i="23"/>
  <c r="A6" i="21"/>
  <c r="A6" i="23"/>
  <c r="G4" i="21"/>
  <c r="G4" i="23"/>
  <c r="G10" i="21"/>
  <c r="G10" i="23"/>
  <c r="A16" i="21"/>
  <c r="A16" i="23"/>
  <c r="A18" i="21"/>
  <c r="A18" i="23"/>
  <c r="G17" i="21"/>
  <c r="G17" i="23"/>
  <c r="A19" i="21"/>
  <c r="A19" i="23"/>
  <c r="G3" i="21"/>
  <c r="G3" i="23"/>
  <c r="G9" i="21"/>
  <c r="G9" i="23"/>
  <c r="G11" i="21"/>
  <c r="G11" i="23"/>
  <c r="G13" i="21"/>
  <c r="G13" i="23"/>
  <c r="G16" i="21"/>
  <c r="G16" i="23"/>
  <c r="G12" i="21"/>
  <c r="G12" i="23"/>
  <c r="A5" i="21"/>
  <c r="A5" i="23"/>
  <c r="A7" i="21"/>
  <c r="A7" i="23"/>
  <c r="A12" i="21"/>
  <c r="A12" i="23"/>
  <c r="A10" i="21"/>
  <c r="A10" i="23"/>
  <c r="G15" i="21"/>
  <c r="G15" i="23"/>
  <c r="G5" i="21"/>
  <c r="G5" i="23"/>
  <c r="G19" i="21"/>
  <c r="G19" i="23"/>
  <c r="A17" i="21"/>
  <c r="A17" i="23"/>
  <c r="A11" i="21"/>
  <c r="A11" i="23"/>
  <c r="A9" i="21"/>
  <c r="A9" i="23"/>
  <c r="A13" i="21"/>
  <c r="A13" i="23"/>
  <c r="A4" i="21"/>
  <c r="A4" i="23"/>
  <c r="K18" i="11"/>
  <c r="K12" i="11"/>
  <c r="E3" i="11"/>
  <c r="G3" i="11"/>
  <c r="K3" i="11" s="1"/>
  <c r="A11" i="11"/>
  <c r="E11" i="11" s="1"/>
  <c r="A18" i="11"/>
  <c r="E18" i="11" s="1"/>
  <c r="A5" i="11"/>
  <c r="E5" i="11" s="1"/>
  <c r="A7" i="11"/>
  <c r="E7" i="11" s="1"/>
  <c r="G9" i="11"/>
  <c r="K9" i="11" s="1"/>
  <c r="G5" i="11"/>
  <c r="K5" i="11" s="1"/>
  <c r="G15" i="11"/>
  <c r="K15" i="11" s="1"/>
  <c r="G17" i="11"/>
  <c r="K17" i="11" s="1"/>
  <c r="G19" i="11"/>
  <c r="K19" i="11" s="1"/>
  <c r="A10" i="11"/>
  <c r="E10" i="11" s="1"/>
  <c r="A12" i="11"/>
  <c r="E12" i="11" s="1"/>
  <c r="A15" i="11"/>
  <c r="E15" i="11" s="1"/>
  <c r="A17" i="11"/>
  <c r="E17" i="11" s="1"/>
  <c r="A19" i="11"/>
  <c r="E19" i="11" s="1"/>
  <c r="A4" i="11"/>
  <c r="E4" i="11" s="1"/>
  <c r="A6" i="11"/>
  <c r="E6" i="11" s="1"/>
  <c r="G11" i="11"/>
  <c r="K11" i="11" s="1"/>
  <c r="G13" i="11"/>
  <c r="K13" i="11" s="1"/>
  <c r="G4" i="11"/>
  <c r="K4" i="11" s="1"/>
  <c r="G6" i="11"/>
  <c r="K6" i="11" s="1"/>
  <c r="A16" i="11"/>
  <c r="E16" i="11" s="1"/>
  <c r="G10" i="11"/>
  <c r="K10" i="11" s="1"/>
  <c r="G16" i="11"/>
  <c r="K16" i="11" s="1"/>
  <c r="A9" i="11"/>
  <c r="E9" i="11" s="1"/>
  <c r="A13" i="11"/>
  <c r="E13" i="11" s="1"/>
  <c r="G7" i="11"/>
  <c r="K7" i="11" s="1"/>
  <c r="G3" i="20"/>
  <c r="G3" i="18" l="1"/>
</calcChain>
</file>

<file path=xl/sharedStrings.xml><?xml version="1.0" encoding="utf-8"?>
<sst xmlns="http://schemas.openxmlformats.org/spreadsheetml/2006/main" count="306" uniqueCount="26">
  <si>
    <t>=</t>
  </si>
  <si>
    <t>neu berechnen: F9</t>
  </si>
  <si>
    <t>2. Summand: Zufallszahl 1-9</t>
  </si>
  <si>
    <t>1. Summand: Zufallszahl 1-100</t>
  </si>
  <si>
    <t>+</t>
  </si>
  <si>
    <t>Addition von Einern bis 100</t>
  </si>
  <si>
    <t>Addition von Zehnern bis 100</t>
  </si>
  <si>
    <t>Addition von Einern oder Zehnern bis 100</t>
  </si>
  <si>
    <t>2. Summand: Zufallszahl 1-9 oder 10-90</t>
  </si>
  <si>
    <t>Addition von Einern bis 100 (Lösung)</t>
  </si>
  <si>
    <t>Addition von Zehnern bis 100 (Lösung)</t>
  </si>
  <si>
    <t>Addition von Einern oder Zehnern bis 100 (Lösung)</t>
  </si>
  <si>
    <t>-</t>
  </si>
  <si>
    <t>Berechnung auf Lösungsblatt.</t>
  </si>
  <si>
    <t>Minuend als Summe von Subtrahend und Differenz, damit Lösung nicht weniger als 0 gibt.</t>
  </si>
  <si>
    <t>Subtrahend: Zufallszahl 1-9</t>
  </si>
  <si>
    <t>Subtraktion von Einern bis 100</t>
  </si>
  <si>
    <t>Differenz: Zufallszahl 1-90</t>
  </si>
  <si>
    <t>Subtraktion von Zehnern bis 100</t>
  </si>
  <si>
    <t>Subtraktion von Zehnern bis 100 (Lösung)</t>
  </si>
  <si>
    <t>Subtraktion von Einern bis 100 (Lösung)</t>
  </si>
  <si>
    <t>Subtrahend: Zufallszahl 10-90, sofern Minuend nicht grösser als 100</t>
  </si>
  <si>
    <t>2. Summand: Zufallszahl 10-90, sofern Summe nicht grösser als 100</t>
  </si>
  <si>
    <t>Subtrahend: Zufallszahl 1-9 oder 10-90, sofern Minuend nicht grösser als 100</t>
  </si>
  <si>
    <t>Subtraktion von Einern oder Zehnern bis 100</t>
  </si>
  <si>
    <t>Subtraktion von Einern oder Zehnern bis 100 (Lösung)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</si>
</sst>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1" fontId="1" fillId="0" borderId="1" xfId="0" applyNumberFormat="1" applyFont="1" applyFill="1" applyBorder="1"/>
    <xf numFmtId="1" fontId="2" fillId="0" borderId="1" xfId="0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/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style="4" customWidth="1"/>
    <col min="13" max="13" width="7.7109375" customWidth="1"/>
  </cols>
  <sheetData>
    <row r="1" spans="1:14" x14ac:dyDescent="0.4">
      <c r="A1" s="2" t="s">
        <v>5</v>
      </c>
      <c r="G1" s="2"/>
      <c r="N1" t="s">
        <v>1</v>
      </c>
    </row>
    <row r="3" spans="1:14" ht="39.950000000000003" customHeight="1" x14ac:dyDescent="0.4">
      <c r="A3" s="3">
        <f ca="1">RANDBETWEEN(1,100)</f>
        <v>89</v>
      </c>
      <c r="B3" s="4" t="s">
        <v>4</v>
      </c>
      <c r="C3" s="4">
        <f ca="1">RANDBETWEEN(1,9)</f>
        <v>9</v>
      </c>
      <c r="D3" s="4" t="s">
        <v>0</v>
      </c>
      <c r="E3" s="5"/>
      <c r="G3" s="3">
        <f ca="1">RANDBETWEEN(1,100)</f>
        <v>86</v>
      </c>
      <c r="H3" s="4" t="s">
        <v>4</v>
      </c>
      <c r="I3" s="4">
        <f ca="1">RANDBETWEEN(1,9)</f>
        <v>1</v>
      </c>
      <c r="J3" s="4" t="s">
        <v>0</v>
      </c>
      <c r="K3" s="5"/>
      <c r="N3" t="s">
        <v>3</v>
      </c>
    </row>
    <row r="4" spans="1:14" ht="39.950000000000003" customHeight="1" x14ac:dyDescent="0.4">
      <c r="A4" s="3">
        <f t="shared" ref="A4:A7" ca="1" si="0">RANDBETWEEN(1,100)</f>
        <v>4</v>
      </c>
      <c r="B4" s="4" t="s">
        <v>4</v>
      </c>
      <c r="C4" s="4">
        <f t="shared" ref="C4:C7" ca="1" si="1">RANDBETWEEN(1,9)</f>
        <v>1</v>
      </c>
      <c r="D4" s="4" t="s">
        <v>0</v>
      </c>
      <c r="E4" s="6"/>
      <c r="G4" s="3">
        <f t="shared" ref="G4:G7" ca="1" si="2">RANDBETWEEN(1,100)</f>
        <v>40</v>
      </c>
      <c r="H4" s="4" t="s">
        <v>4</v>
      </c>
      <c r="I4" s="4">
        <f t="shared" ref="I4:I7" ca="1" si="3">RANDBETWEEN(1,9)</f>
        <v>1</v>
      </c>
      <c r="J4" s="4" t="s">
        <v>0</v>
      </c>
      <c r="K4" s="6"/>
      <c r="N4" t="s">
        <v>2</v>
      </c>
    </row>
    <row r="5" spans="1:14" ht="39.950000000000003" customHeight="1" x14ac:dyDescent="0.4">
      <c r="A5" s="3">
        <f t="shared" ca="1" si="0"/>
        <v>60</v>
      </c>
      <c r="B5" s="4" t="s">
        <v>4</v>
      </c>
      <c r="C5" s="4">
        <f t="shared" ca="1" si="1"/>
        <v>8</v>
      </c>
      <c r="D5" s="4" t="s">
        <v>0</v>
      </c>
      <c r="E5" s="6"/>
      <c r="G5" s="3">
        <f t="shared" ca="1" si="2"/>
        <v>59</v>
      </c>
      <c r="H5" s="4" t="s">
        <v>4</v>
      </c>
      <c r="I5" s="4">
        <f t="shared" ca="1" si="3"/>
        <v>8</v>
      </c>
      <c r="J5" s="4" t="s">
        <v>0</v>
      </c>
      <c r="K5" s="6"/>
    </row>
    <row r="6" spans="1:14" ht="39.950000000000003" customHeight="1" x14ac:dyDescent="0.4">
      <c r="A6" s="3">
        <f t="shared" ca="1" si="0"/>
        <v>17</v>
      </c>
      <c r="B6" s="4" t="s">
        <v>4</v>
      </c>
      <c r="C6" s="4">
        <f t="shared" ca="1" si="1"/>
        <v>2</v>
      </c>
      <c r="D6" s="4" t="s">
        <v>0</v>
      </c>
      <c r="E6" s="6"/>
      <c r="G6" s="3">
        <f t="shared" ca="1" si="2"/>
        <v>20</v>
      </c>
      <c r="H6" s="4" t="s">
        <v>4</v>
      </c>
      <c r="I6" s="4">
        <f t="shared" ca="1" si="3"/>
        <v>5</v>
      </c>
      <c r="J6" s="4" t="s">
        <v>0</v>
      </c>
      <c r="K6" s="6"/>
    </row>
    <row r="7" spans="1:14" ht="39.950000000000003" customHeight="1" x14ac:dyDescent="0.4">
      <c r="A7" s="3">
        <f t="shared" ca="1" si="0"/>
        <v>44</v>
      </c>
      <c r="B7" s="4" t="s">
        <v>4</v>
      </c>
      <c r="C7" s="4">
        <f t="shared" ca="1" si="1"/>
        <v>5</v>
      </c>
      <c r="D7" s="4" t="s">
        <v>0</v>
      </c>
      <c r="E7" s="6"/>
      <c r="G7" s="3">
        <f t="shared" ca="1" si="2"/>
        <v>32</v>
      </c>
      <c r="H7" s="4" t="s">
        <v>4</v>
      </c>
      <c r="I7" s="4">
        <f t="shared" ca="1" si="3"/>
        <v>4</v>
      </c>
      <c r="J7" s="4" t="s">
        <v>0</v>
      </c>
      <c r="K7" s="6"/>
    </row>
    <row r="8" spans="1:14" s="1" customFormat="1" ht="39.950000000000003" customHeight="1" x14ac:dyDescent="0.4">
      <c r="A8" s="3"/>
      <c r="B8" s="4"/>
      <c r="C8" s="4"/>
      <c r="D8" s="4"/>
      <c r="E8" s="7"/>
      <c r="F8" s="4"/>
      <c r="G8" s="3"/>
      <c r="H8" s="4"/>
      <c r="I8" s="4"/>
      <c r="J8" s="4"/>
      <c r="K8" s="7"/>
      <c r="L8" s="4"/>
    </row>
    <row r="9" spans="1:14" ht="39.950000000000003" customHeight="1" x14ac:dyDescent="0.4">
      <c r="A9" s="3">
        <f ca="1">RANDBETWEEN(1,100)</f>
        <v>91</v>
      </c>
      <c r="B9" s="4" t="s">
        <v>4</v>
      </c>
      <c r="C9" s="4">
        <f ca="1">RANDBETWEEN(2,9)</f>
        <v>2</v>
      </c>
      <c r="D9" s="4" t="s">
        <v>0</v>
      </c>
      <c r="E9" s="6"/>
      <c r="G9" s="3">
        <f ca="1">RANDBETWEEN(1,100)</f>
        <v>38</v>
      </c>
      <c r="H9" s="4" t="s">
        <v>4</v>
      </c>
      <c r="I9" s="4">
        <f ca="1">RANDBETWEEN(2,9)</f>
        <v>8</v>
      </c>
      <c r="J9" s="4" t="s">
        <v>0</v>
      </c>
      <c r="K9" s="6"/>
    </row>
    <row r="10" spans="1:14" ht="39.950000000000003" customHeight="1" x14ac:dyDescent="0.4">
      <c r="A10" s="3">
        <f t="shared" ref="A10:A13" ca="1" si="4">RANDBETWEEN(1,100)</f>
        <v>64</v>
      </c>
      <c r="B10" s="4" t="s">
        <v>4</v>
      </c>
      <c r="C10" s="4">
        <f t="shared" ref="C10:C13" ca="1" si="5">RANDBETWEEN(2,9)</f>
        <v>9</v>
      </c>
      <c r="D10" s="4" t="s">
        <v>0</v>
      </c>
      <c r="E10" s="6"/>
      <c r="G10" s="3">
        <f t="shared" ref="G10:G13" ca="1" si="6">RANDBETWEEN(1,100)</f>
        <v>10</v>
      </c>
      <c r="H10" s="4" t="s">
        <v>4</v>
      </c>
      <c r="I10" s="4">
        <f t="shared" ref="I10:I13" ca="1" si="7">RANDBETWEEN(2,9)</f>
        <v>8</v>
      </c>
      <c r="J10" s="4" t="s">
        <v>0</v>
      </c>
      <c r="K10" s="6"/>
    </row>
    <row r="11" spans="1:14" ht="39.950000000000003" customHeight="1" x14ac:dyDescent="0.4">
      <c r="A11" s="3">
        <f t="shared" ca="1" si="4"/>
        <v>25</v>
      </c>
      <c r="B11" s="4" t="s">
        <v>4</v>
      </c>
      <c r="C11" s="4">
        <f t="shared" ca="1" si="5"/>
        <v>2</v>
      </c>
      <c r="D11" s="4" t="s">
        <v>0</v>
      </c>
      <c r="E11" s="6"/>
      <c r="G11" s="3">
        <f t="shared" ca="1" si="6"/>
        <v>75</v>
      </c>
      <c r="H11" s="4" t="s">
        <v>4</v>
      </c>
      <c r="I11" s="4">
        <f t="shared" ca="1" si="7"/>
        <v>7</v>
      </c>
      <c r="J11" s="4" t="s">
        <v>0</v>
      </c>
      <c r="K11" s="6"/>
    </row>
    <row r="12" spans="1:14" ht="39.950000000000003" customHeight="1" x14ac:dyDescent="0.4">
      <c r="A12" s="3">
        <f t="shared" ca="1" si="4"/>
        <v>25</v>
      </c>
      <c r="B12" s="4" t="s">
        <v>4</v>
      </c>
      <c r="C12" s="4">
        <f t="shared" ca="1" si="5"/>
        <v>6</v>
      </c>
      <c r="D12" s="4" t="s">
        <v>0</v>
      </c>
      <c r="E12" s="6"/>
      <c r="G12" s="3">
        <f t="shared" ca="1" si="6"/>
        <v>95</v>
      </c>
      <c r="H12" s="4" t="s">
        <v>4</v>
      </c>
      <c r="I12" s="4">
        <f t="shared" ca="1" si="7"/>
        <v>9</v>
      </c>
      <c r="J12" s="4" t="s">
        <v>0</v>
      </c>
      <c r="K12" s="6"/>
    </row>
    <row r="13" spans="1:14" ht="39.950000000000003" customHeight="1" x14ac:dyDescent="0.4">
      <c r="A13" s="3">
        <f t="shared" ca="1" si="4"/>
        <v>77</v>
      </c>
      <c r="B13" s="4" t="s">
        <v>4</v>
      </c>
      <c r="C13" s="4">
        <f t="shared" ca="1" si="5"/>
        <v>9</v>
      </c>
      <c r="D13" s="4" t="s">
        <v>0</v>
      </c>
      <c r="E13" s="6"/>
      <c r="G13" s="3">
        <f t="shared" ca="1" si="6"/>
        <v>51</v>
      </c>
      <c r="H13" s="4" t="s">
        <v>4</v>
      </c>
      <c r="I13" s="4">
        <f t="shared" ca="1" si="7"/>
        <v>7</v>
      </c>
      <c r="J13" s="4" t="s">
        <v>0</v>
      </c>
      <c r="K13" s="6"/>
    </row>
    <row r="14" spans="1:14" ht="39.950000000000003" customHeight="1" x14ac:dyDescent="0.4">
      <c r="A14" s="3"/>
      <c r="E14" s="7"/>
      <c r="G14" s="3"/>
      <c r="K14" s="7"/>
    </row>
    <row r="15" spans="1:14" ht="39.950000000000003" customHeight="1" x14ac:dyDescent="0.4">
      <c r="A15" s="3">
        <f ca="1">RANDBETWEEN(1,100)</f>
        <v>56</v>
      </c>
      <c r="B15" s="4" t="s">
        <v>4</v>
      </c>
      <c r="C15" s="4">
        <f t="shared" ref="C15:C19" ca="1" si="8">RANDBETWEEN(3,9)</f>
        <v>9</v>
      </c>
      <c r="D15" s="4" t="s">
        <v>0</v>
      </c>
      <c r="E15" s="6"/>
      <c r="G15" s="3">
        <f ca="1">RANDBETWEEN(1,100)</f>
        <v>19</v>
      </c>
      <c r="H15" s="4" t="s">
        <v>4</v>
      </c>
      <c r="I15" s="4">
        <f ca="1">RANDBETWEEN(3,9)</f>
        <v>3</v>
      </c>
      <c r="J15" s="4" t="s">
        <v>0</v>
      </c>
      <c r="K15" s="6"/>
    </row>
    <row r="16" spans="1:14" ht="39.950000000000003" customHeight="1" x14ac:dyDescent="0.4">
      <c r="A16" s="3">
        <f t="shared" ref="A16:A19" ca="1" si="9">RANDBETWEEN(1,100)</f>
        <v>68</v>
      </c>
      <c r="B16" s="4" t="s">
        <v>4</v>
      </c>
      <c r="C16" s="4">
        <f t="shared" ca="1" si="8"/>
        <v>7</v>
      </c>
      <c r="D16" s="4" t="s">
        <v>0</v>
      </c>
      <c r="E16" s="6"/>
      <c r="G16" s="3">
        <f t="shared" ref="G16:G19" ca="1" si="10">RANDBETWEEN(1,100)</f>
        <v>18</v>
      </c>
      <c r="H16" s="4" t="s">
        <v>4</v>
      </c>
      <c r="I16" s="4">
        <f t="shared" ref="I16:I19" ca="1" si="11">RANDBETWEEN(3,9)</f>
        <v>3</v>
      </c>
      <c r="J16" s="4" t="s">
        <v>0</v>
      </c>
      <c r="K16" s="6"/>
    </row>
    <row r="17" spans="1:11" ht="39.950000000000003" customHeight="1" x14ac:dyDescent="0.4">
      <c r="A17" s="3">
        <f t="shared" ca="1" si="9"/>
        <v>60</v>
      </c>
      <c r="B17" s="4" t="s">
        <v>4</v>
      </c>
      <c r="C17" s="4">
        <f t="shared" ca="1" si="8"/>
        <v>4</v>
      </c>
      <c r="D17" s="4" t="s">
        <v>0</v>
      </c>
      <c r="E17" s="6"/>
      <c r="G17" s="3">
        <f t="shared" ca="1" si="10"/>
        <v>43</v>
      </c>
      <c r="H17" s="4" t="s">
        <v>4</v>
      </c>
      <c r="I17" s="4">
        <f t="shared" ca="1" si="11"/>
        <v>7</v>
      </c>
      <c r="J17" s="4" t="s">
        <v>0</v>
      </c>
      <c r="K17" s="6"/>
    </row>
    <row r="18" spans="1:11" ht="39.950000000000003" customHeight="1" x14ac:dyDescent="0.4">
      <c r="A18" s="3">
        <f t="shared" ca="1" si="9"/>
        <v>66</v>
      </c>
      <c r="B18" s="4" t="s">
        <v>4</v>
      </c>
      <c r="C18" s="4">
        <f t="shared" ca="1" si="8"/>
        <v>9</v>
      </c>
      <c r="D18" s="4" t="s">
        <v>0</v>
      </c>
      <c r="E18" s="6"/>
      <c r="G18" s="3">
        <f t="shared" ca="1" si="10"/>
        <v>87</v>
      </c>
      <c r="H18" s="4" t="s">
        <v>4</v>
      </c>
      <c r="I18" s="4">
        <f t="shared" ca="1" si="11"/>
        <v>3</v>
      </c>
      <c r="J18" s="4" t="s">
        <v>0</v>
      </c>
      <c r="K18" s="6"/>
    </row>
    <row r="19" spans="1:11" ht="39.950000000000003" customHeight="1" x14ac:dyDescent="0.4">
      <c r="A19" s="3">
        <f t="shared" ca="1" si="9"/>
        <v>27</v>
      </c>
      <c r="B19" s="4" t="s">
        <v>4</v>
      </c>
      <c r="C19" s="4">
        <f t="shared" ca="1" si="8"/>
        <v>4</v>
      </c>
      <c r="D19" s="4" t="s">
        <v>0</v>
      </c>
      <c r="E19" s="6"/>
      <c r="G19" s="3">
        <f t="shared" ca="1" si="10"/>
        <v>87</v>
      </c>
      <c r="H19" s="4" t="s">
        <v>4</v>
      </c>
      <c r="I19" s="4">
        <f t="shared" ca="1" si="11"/>
        <v>5</v>
      </c>
      <c r="J19" s="4" t="s">
        <v>0</v>
      </c>
      <c r="K19" s="6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3" sqref="C3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customWidth="1"/>
  </cols>
  <sheetData>
    <row r="1" spans="1:13" x14ac:dyDescent="0.4">
      <c r="A1" s="2" t="s">
        <v>19</v>
      </c>
      <c r="G1" s="2"/>
    </row>
    <row r="3" spans="1:13" ht="39.950000000000003" customHeight="1" x14ac:dyDescent="0.4">
      <c r="A3" s="3">
        <f ca="1">C3+E3</f>
        <v>50</v>
      </c>
      <c r="B3" s="3" t="s">
        <v>12</v>
      </c>
      <c r="C3" s="3">
        <f ca="1">IF(E3&lt;10,RANDBETWEEN(1,9)*10,IF(E3&lt;20,RANDBETWEEN(1,8)*10,IF(E3&lt;30,RANDBETWEEN(1,7)*10,IF(E3&lt;40,RANDBETWEEN(1,6)*10,IF(E3&lt;50,RANDBETWEEN(1,5)*10,IF(E3&lt;60,RANDBETWEEN(1,4)*10,IF(E3&lt;70,RANDBETWEEN(1,3)*10,IF(E3&lt;80,RANDBETWEEN(1,2)*10,10))))))))</f>
        <v>30</v>
      </c>
      <c r="D3" s="3" t="str">
        <f>Add_100_E!D3</f>
        <v>=</v>
      </c>
      <c r="E3" s="3">
        <f ca="1">RANDBETWEEN(1,90)</f>
        <v>20</v>
      </c>
      <c r="F3" s="3"/>
      <c r="G3" s="3">
        <f ca="1">I3+K3</f>
        <v>93</v>
      </c>
      <c r="H3" s="3" t="s">
        <v>12</v>
      </c>
      <c r="I3" s="3">
        <f ca="1">IF(K3&lt;10,RANDBETWEEN(1,9)*10,IF(K3&lt;20,RANDBETWEEN(1,8)*10,IF(K3&lt;30,RANDBETWEEN(1,7)*10,IF(K3&lt;40,RANDBETWEEN(1,6)*10,IF(K3&lt;50,RANDBETWEEN(1,5)*10,IF(K3&lt;60,RANDBETWEEN(1,4)*10,IF(K3&lt;70,RANDBETWEEN(1,3)*10,IF(K3&lt;80,RANDBETWEEN(1,2)*10,10))))))))</f>
        <v>10</v>
      </c>
      <c r="J3" s="3" t="str">
        <f>Add_100_E!J3</f>
        <v>=</v>
      </c>
      <c r="K3" s="3">
        <f ca="1">RANDBETWEEN(1,90)</f>
        <v>83</v>
      </c>
      <c r="M3" t="s">
        <v>14</v>
      </c>
    </row>
    <row r="4" spans="1:13" ht="39.950000000000003" customHeight="1" x14ac:dyDescent="0.4">
      <c r="A4" s="3">
        <f t="shared" ref="A4:A19" ca="1" si="0">C4+E4</f>
        <v>85</v>
      </c>
      <c r="B4" s="3" t="s">
        <v>12</v>
      </c>
      <c r="C4" s="3">
        <f t="shared" ref="C4:C19" ca="1" si="1">IF(E4&lt;10,RANDBETWEEN(1,9)*10,IF(E4&lt;20,RANDBETWEEN(1,8)*10,IF(E4&lt;30,RANDBETWEEN(1,7)*10,IF(E4&lt;40,RANDBETWEEN(1,6)*10,IF(E4&lt;50,RANDBETWEEN(1,5)*10,IF(E4&lt;60,RANDBETWEEN(1,4)*10,IF(E4&lt;70,RANDBETWEEN(1,3)*10,IF(E4&lt;80,RANDBETWEEN(1,2)*10,10))))))))</f>
        <v>40</v>
      </c>
      <c r="D4" s="3" t="str">
        <f>Add_100_E!D4</f>
        <v>=</v>
      </c>
      <c r="E4" s="3">
        <f t="shared" ref="E4:E19" ca="1" si="2">RANDBETWEEN(1,90)</f>
        <v>45</v>
      </c>
      <c r="F4" s="3"/>
      <c r="G4" s="3">
        <f t="shared" ref="G4:G19" ca="1" si="3">I4+K4</f>
        <v>96</v>
      </c>
      <c r="H4" s="3" t="s">
        <v>12</v>
      </c>
      <c r="I4" s="3">
        <f t="shared" ref="I4:I19" ca="1" si="4">IF(K4&lt;10,RANDBETWEEN(1,9)*10,IF(K4&lt;20,RANDBETWEEN(1,8)*10,IF(K4&lt;30,RANDBETWEEN(1,7)*10,IF(K4&lt;40,RANDBETWEEN(1,6)*10,IF(K4&lt;50,RANDBETWEEN(1,5)*10,IF(K4&lt;60,RANDBETWEEN(1,4)*10,IF(K4&lt;70,RANDBETWEEN(1,3)*10,IF(K4&lt;80,RANDBETWEEN(1,2)*10,10))))))))</f>
        <v>40</v>
      </c>
      <c r="J4" s="3" t="str">
        <f>Add_100_E!J4</f>
        <v>=</v>
      </c>
      <c r="K4" s="3">
        <f t="shared" ref="K4:K19" ca="1" si="5">RANDBETWEEN(1,90)</f>
        <v>56</v>
      </c>
      <c r="M4" t="s">
        <v>21</v>
      </c>
    </row>
    <row r="5" spans="1:13" ht="39.950000000000003" customHeight="1" x14ac:dyDescent="0.4">
      <c r="A5" s="3">
        <f t="shared" ca="1" si="0"/>
        <v>97</v>
      </c>
      <c r="B5" s="3" t="s">
        <v>12</v>
      </c>
      <c r="C5" s="3">
        <f t="shared" ca="1" si="1"/>
        <v>10</v>
      </c>
      <c r="D5" s="3" t="str">
        <f>Add_100_E!D5</f>
        <v>=</v>
      </c>
      <c r="E5" s="3">
        <f t="shared" ca="1" si="2"/>
        <v>87</v>
      </c>
      <c r="F5" s="3"/>
      <c r="G5" s="3">
        <f t="shared" ca="1" si="3"/>
        <v>62</v>
      </c>
      <c r="H5" s="3" t="s">
        <v>12</v>
      </c>
      <c r="I5" s="3">
        <f t="shared" ca="1" si="4"/>
        <v>10</v>
      </c>
      <c r="J5" s="3" t="str">
        <f>Add_100_E!J5</f>
        <v>=</v>
      </c>
      <c r="K5" s="3">
        <f t="shared" ca="1" si="5"/>
        <v>52</v>
      </c>
      <c r="M5" t="s">
        <v>17</v>
      </c>
    </row>
    <row r="6" spans="1:13" ht="39.950000000000003" customHeight="1" x14ac:dyDescent="0.4">
      <c r="A6" s="3">
        <f t="shared" ca="1" si="0"/>
        <v>63</v>
      </c>
      <c r="B6" s="3" t="s">
        <v>12</v>
      </c>
      <c r="C6" s="3">
        <f t="shared" ca="1" si="1"/>
        <v>10</v>
      </c>
      <c r="D6" s="3" t="str">
        <f>Add_100_E!D6</f>
        <v>=</v>
      </c>
      <c r="E6" s="3">
        <f t="shared" ca="1" si="2"/>
        <v>53</v>
      </c>
      <c r="F6" s="3"/>
      <c r="G6" s="3">
        <f t="shared" ca="1" si="3"/>
        <v>83</v>
      </c>
      <c r="H6" s="3" t="s">
        <v>12</v>
      </c>
      <c r="I6" s="3">
        <f t="shared" ca="1" si="4"/>
        <v>10</v>
      </c>
      <c r="J6" s="3" t="str">
        <f>Add_100_E!J6</f>
        <v>=</v>
      </c>
      <c r="K6" s="3">
        <f t="shared" ca="1" si="5"/>
        <v>73</v>
      </c>
    </row>
    <row r="7" spans="1:13" ht="39.950000000000003" customHeight="1" x14ac:dyDescent="0.4">
      <c r="A7" s="3">
        <f t="shared" ca="1" si="0"/>
        <v>98</v>
      </c>
      <c r="B7" s="3" t="s">
        <v>12</v>
      </c>
      <c r="C7" s="3">
        <f t="shared" ca="1" si="1"/>
        <v>10</v>
      </c>
      <c r="D7" s="3" t="str">
        <f>Add_100_E!D7</f>
        <v>=</v>
      </c>
      <c r="E7" s="3">
        <f t="shared" ca="1" si="2"/>
        <v>88</v>
      </c>
      <c r="F7" s="3"/>
      <c r="G7" s="3">
        <f t="shared" ca="1" si="3"/>
        <v>73</v>
      </c>
      <c r="H7" s="3" t="s">
        <v>12</v>
      </c>
      <c r="I7" s="3">
        <f t="shared" ca="1" si="4"/>
        <v>10</v>
      </c>
      <c r="J7" s="3" t="str">
        <f>Add_100_E!J7</f>
        <v>=</v>
      </c>
      <c r="K7" s="3">
        <f t="shared" ca="1" si="5"/>
        <v>63</v>
      </c>
    </row>
    <row r="8" spans="1:13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ht="39.950000000000003" customHeight="1" x14ac:dyDescent="0.4">
      <c r="A9" s="3">
        <f t="shared" ca="1" si="0"/>
        <v>79</v>
      </c>
      <c r="B9" s="3" t="s">
        <v>12</v>
      </c>
      <c r="C9" s="3">
        <f t="shared" ca="1" si="1"/>
        <v>10</v>
      </c>
      <c r="D9" s="3" t="str">
        <f>Add_100_E!D9</f>
        <v>=</v>
      </c>
      <c r="E9" s="3">
        <f t="shared" ca="1" si="2"/>
        <v>69</v>
      </c>
      <c r="F9" s="3"/>
      <c r="G9" s="3">
        <f t="shared" ca="1" si="3"/>
        <v>95</v>
      </c>
      <c r="H9" s="3" t="s">
        <v>12</v>
      </c>
      <c r="I9" s="3">
        <f t="shared" ca="1" si="4"/>
        <v>20</v>
      </c>
      <c r="J9" s="3" t="str">
        <f>Add_100_E!J9</f>
        <v>=</v>
      </c>
      <c r="K9" s="3">
        <f t="shared" ca="1" si="5"/>
        <v>75</v>
      </c>
    </row>
    <row r="10" spans="1:13" ht="39.950000000000003" customHeight="1" x14ac:dyDescent="0.4">
      <c r="A10" s="3">
        <f t="shared" ca="1" si="0"/>
        <v>95</v>
      </c>
      <c r="B10" s="3" t="s">
        <v>12</v>
      </c>
      <c r="C10" s="3">
        <f t="shared" ca="1" si="1"/>
        <v>20</v>
      </c>
      <c r="D10" s="3" t="str">
        <f>Add_100_E!D10</f>
        <v>=</v>
      </c>
      <c r="E10" s="3">
        <f t="shared" ca="1" si="2"/>
        <v>75</v>
      </c>
      <c r="F10" s="3"/>
      <c r="G10" s="3">
        <f t="shared" ca="1" si="3"/>
        <v>91</v>
      </c>
      <c r="H10" s="3" t="s">
        <v>12</v>
      </c>
      <c r="I10" s="3">
        <f t="shared" ca="1" si="4"/>
        <v>10</v>
      </c>
      <c r="J10" s="3" t="str">
        <f>Add_100_E!J10</f>
        <v>=</v>
      </c>
      <c r="K10" s="3">
        <f t="shared" ca="1" si="5"/>
        <v>81</v>
      </c>
    </row>
    <row r="11" spans="1:13" ht="39.950000000000003" customHeight="1" x14ac:dyDescent="0.4">
      <c r="A11" s="3">
        <f t="shared" ca="1" si="0"/>
        <v>55</v>
      </c>
      <c r="B11" s="3" t="s">
        <v>12</v>
      </c>
      <c r="C11" s="3">
        <f t="shared" ca="1" si="1"/>
        <v>30</v>
      </c>
      <c r="D11" s="3" t="str">
        <f>Add_100_E!D11</f>
        <v>=</v>
      </c>
      <c r="E11" s="3">
        <f t="shared" ca="1" si="2"/>
        <v>25</v>
      </c>
      <c r="F11" s="3"/>
      <c r="G11" s="3">
        <f t="shared" ca="1" si="3"/>
        <v>85</v>
      </c>
      <c r="H11" s="3" t="s">
        <v>12</v>
      </c>
      <c r="I11" s="3">
        <f t="shared" ca="1" si="4"/>
        <v>20</v>
      </c>
      <c r="J11" s="3" t="str">
        <f>Add_100_E!J11</f>
        <v>=</v>
      </c>
      <c r="K11" s="3">
        <f t="shared" ca="1" si="5"/>
        <v>65</v>
      </c>
    </row>
    <row r="12" spans="1:13" ht="39.950000000000003" customHeight="1" x14ac:dyDescent="0.4">
      <c r="A12" s="3">
        <f t="shared" ca="1" si="0"/>
        <v>78</v>
      </c>
      <c r="B12" s="3" t="s">
        <v>12</v>
      </c>
      <c r="C12" s="3">
        <f t="shared" ca="1" si="1"/>
        <v>10</v>
      </c>
      <c r="D12" s="3" t="str">
        <f>Add_100_E!D12</f>
        <v>=</v>
      </c>
      <c r="E12" s="3">
        <f t="shared" ca="1" si="2"/>
        <v>68</v>
      </c>
      <c r="F12" s="3"/>
      <c r="G12" s="3">
        <f t="shared" ca="1" si="3"/>
        <v>90</v>
      </c>
      <c r="H12" s="3" t="s">
        <v>12</v>
      </c>
      <c r="I12" s="3">
        <f t="shared" ca="1" si="4"/>
        <v>20</v>
      </c>
      <c r="J12" s="3" t="str">
        <f>Add_100_E!J12</f>
        <v>=</v>
      </c>
      <c r="K12" s="3">
        <f t="shared" ca="1" si="5"/>
        <v>70</v>
      </c>
    </row>
    <row r="13" spans="1:13" ht="39.950000000000003" customHeight="1" x14ac:dyDescent="0.4">
      <c r="A13" s="3">
        <f t="shared" ca="1" si="0"/>
        <v>80</v>
      </c>
      <c r="B13" s="3" t="s">
        <v>12</v>
      </c>
      <c r="C13" s="3">
        <f t="shared" ca="1" si="1"/>
        <v>30</v>
      </c>
      <c r="D13" s="3" t="str">
        <f>Add_100_E!D13</f>
        <v>=</v>
      </c>
      <c r="E13" s="3">
        <f t="shared" ca="1" si="2"/>
        <v>50</v>
      </c>
      <c r="F13" s="3"/>
      <c r="G13" s="3">
        <f t="shared" ca="1" si="3"/>
        <v>86</v>
      </c>
      <c r="H13" s="3" t="s">
        <v>12</v>
      </c>
      <c r="I13" s="3">
        <f t="shared" ca="1" si="4"/>
        <v>60</v>
      </c>
      <c r="J13" s="3" t="str">
        <f>Add_100_E!J13</f>
        <v>=</v>
      </c>
      <c r="K13" s="3">
        <f t="shared" ca="1" si="5"/>
        <v>26</v>
      </c>
    </row>
    <row r="14" spans="1:13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39.950000000000003" customHeight="1" x14ac:dyDescent="0.4">
      <c r="A15" s="3">
        <f t="shared" ca="1" si="0"/>
        <v>86</v>
      </c>
      <c r="B15" s="3" t="s">
        <v>12</v>
      </c>
      <c r="C15" s="3">
        <f t="shared" ca="1" si="1"/>
        <v>30</v>
      </c>
      <c r="D15" s="3" t="str">
        <f>Add_100_E!D15</f>
        <v>=</v>
      </c>
      <c r="E15" s="3">
        <f t="shared" ca="1" si="2"/>
        <v>56</v>
      </c>
      <c r="F15" s="3"/>
      <c r="G15" s="3">
        <f t="shared" ca="1" si="3"/>
        <v>69</v>
      </c>
      <c r="H15" s="3" t="s">
        <v>12</v>
      </c>
      <c r="I15" s="3">
        <f t="shared" ca="1" si="4"/>
        <v>30</v>
      </c>
      <c r="J15" s="3" t="str">
        <f>Add_100_E!J15</f>
        <v>=</v>
      </c>
      <c r="K15" s="3">
        <f t="shared" ca="1" si="5"/>
        <v>39</v>
      </c>
    </row>
    <row r="16" spans="1:13" ht="39.950000000000003" customHeight="1" x14ac:dyDescent="0.4">
      <c r="A16" s="3">
        <f t="shared" ca="1" si="0"/>
        <v>84</v>
      </c>
      <c r="B16" s="3" t="s">
        <v>12</v>
      </c>
      <c r="C16" s="3">
        <f t="shared" ca="1" si="1"/>
        <v>10</v>
      </c>
      <c r="D16" s="3" t="str">
        <f>Add_100_E!D16</f>
        <v>=</v>
      </c>
      <c r="E16" s="3">
        <f t="shared" ca="1" si="2"/>
        <v>74</v>
      </c>
      <c r="F16" s="3"/>
      <c r="G16" s="3">
        <f t="shared" ca="1" si="3"/>
        <v>50</v>
      </c>
      <c r="H16" s="3" t="s">
        <v>12</v>
      </c>
      <c r="I16" s="3">
        <f t="shared" ca="1" si="4"/>
        <v>40</v>
      </c>
      <c r="J16" s="3" t="str">
        <f>Add_100_E!J16</f>
        <v>=</v>
      </c>
      <c r="K16" s="3">
        <f t="shared" ca="1" si="5"/>
        <v>10</v>
      </c>
    </row>
    <row r="17" spans="1:11" ht="39.950000000000003" customHeight="1" x14ac:dyDescent="0.4">
      <c r="A17" s="3">
        <f t="shared" ca="1" si="0"/>
        <v>74</v>
      </c>
      <c r="B17" s="3" t="s">
        <v>12</v>
      </c>
      <c r="C17" s="3">
        <f t="shared" ca="1" si="1"/>
        <v>30</v>
      </c>
      <c r="D17" s="3" t="str">
        <f>Add_100_E!D17</f>
        <v>=</v>
      </c>
      <c r="E17" s="3">
        <f t="shared" ca="1" si="2"/>
        <v>44</v>
      </c>
      <c r="F17" s="3"/>
      <c r="G17" s="3">
        <f t="shared" ca="1" si="3"/>
        <v>80</v>
      </c>
      <c r="H17" s="3" t="s">
        <v>12</v>
      </c>
      <c r="I17" s="3">
        <f t="shared" ca="1" si="4"/>
        <v>30</v>
      </c>
      <c r="J17" s="3" t="str">
        <f>Add_100_E!J17</f>
        <v>=</v>
      </c>
      <c r="K17" s="3">
        <f t="shared" ca="1" si="5"/>
        <v>50</v>
      </c>
    </row>
    <row r="18" spans="1:11" ht="39.950000000000003" customHeight="1" x14ac:dyDescent="0.4">
      <c r="A18" s="3">
        <f t="shared" ca="1" si="0"/>
        <v>98</v>
      </c>
      <c r="B18" s="3" t="s">
        <v>12</v>
      </c>
      <c r="C18" s="3">
        <f t="shared" ca="1" si="1"/>
        <v>10</v>
      </c>
      <c r="D18" s="3" t="str">
        <f>Add_100_E!D18</f>
        <v>=</v>
      </c>
      <c r="E18" s="3">
        <f t="shared" ca="1" si="2"/>
        <v>88</v>
      </c>
      <c r="F18" s="3"/>
      <c r="G18" s="3">
        <f t="shared" ca="1" si="3"/>
        <v>83</v>
      </c>
      <c r="H18" s="3" t="s">
        <v>12</v>
      </c>
      <c r="I18" s="3">
        <f t="shared" ca="1" si="4"/>
        <v>30</v>
      </c>
      <c r="J18" s="3" t="str">
        <f>Add_100_E!J18</f>
        <v>=</v>
      </c>
      <c r="K18" s="3">
        <f t="shared" ca="1" si="5"/>
        <v>53</v>
      </c>
    </row>
    <row r="19" spans="1:11" ht="39.950000000000003" customHeight="1" x14ac:dyDescent="0.4">
      <c r="A19" s="3">
        <f t="shared" ca="1" si="0"/>
        <v>69</v>
      </c>
      <c r="B19" s="3" t="s">
        <v>12</v>
      </c>
      <c r="C19" s="3">
        <f t="shared" ca="1" si="1"/>
        <v>10</v>
      </c>
      <c r="D19" s="3" t="str">
        <f>Add_100_E!D19</f>
        <v>=</v>
      </c>
      <c r="E19" s="3">
        <f t="shared" ca="1" si="2"/>
        <v>59</v>
      </c>
      <c r="F19" s="3"/>
      <c r="G19" s="3">
        <f t="shared" ca="1" si="3"/>
        <v>34</v>
      </c>
      <c r="H19" s="3" t="s">
        <v>12</v>
      </c>
      <c r="I19" s="3">
        <f t="shared" ca="1" si="4"/>
        <v>30</v>
      </c>
      <c r="J19" s="3" t="str">
        <f>Add_100_E!J19</f>
        <v>=</v>
      </c>
      <c r="K19" s="3">
        <f t="shared" ca="1" si="5"/>
        <v>4</v>
      </c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style="4" customWidth="1"/>
    <col min="13" max="13" width="7.7109375" customWidth="1"/>
  </cols>
  <sheetData>
    <row r="1" spans="1:14" x14ac:dyDescent="0.4">
      <c r="A1" s="2" t="s">
        <v>24</v>
      </c>
      <c r="G1" s="2"/>
      <c r="N1" t="s">
        <v>1</v>
      </c>
    </row>
    <row r="3" spans="1:14" ht="39.950000000000003" customHeight="1" x14ac:dyDescent="0.4">
      <c r="A3" s="3">
        <f ca="1">Sub_100_Z_Lösung!A3</f>
        <v>50</v>
      </c>
      <c r="B3" s="3" t="str">
        <f>Sub_100_Z_Lösung!B3</f>
        <v>-</v>
      </c>
      <c r="C3" s="3">
        <f ca="1">Sub_100_Z_Lösung!C3</f>
        <v>30</v>
      </c>
      <c r="D3" s="3" t="str">
        <f>Sub_100_Z_Lösung!D3</f>
        <v>=</v>
      </c>
      <c r="E3" s="3">
        <f ca="1">Sub_100_Z_Lösung!E3</f>
        <v>20</v>
      </c>
      <c r="F3" s="3"/>
      <c r="G3" s="3">
        <f ca="1">Sub_100_Z_Lösung!G3</f>
        <v>93</v>
      </c>
      <c r="H3" s="3" t="str">
        <f>Sub_100_Z_Lösung!H3</f>
        <v>-</v>
      </c>
      <c r="I3" s="3">
        <f ca="1">Sub_100_Z_Lösung!I3</f>
        <v>10</v>
      </c>
      <c r="J3" s="3" t="str">
        <f>Sub_100_Z_Lösung!J3</f>
        <v>=</v>
      </c>
      <c r="K3" s="3">
        <f ca="1">Sub_100_Z_Lösung!K3</f>
        <v>83</v>
      </c>
      <c r="N3" t="s">
        <v>13</v>
      </c>
    </row>
    <row r="4" spans="1:14" ht="39.950000000000003" customHeight="1" x14ac:dyDescent="0.4">
      <c r="A4" s="3">
        <f ca="1">Sub_100_Z_Lösung!A4</f>
        <v>85</v>
      </c>
      <c r="B4" s="3" t="str">
        <f>Sub_100_Z_Lösung!B4</f>
        <v>-</v>
      </c>
      <c r="C4" s="3">
        <f ca="1">Sub_100_Z_Lösung!C4</f>
        <v>40</v>
      </c>
      <c r="D4" s="3" t="str">
        <f>Sub_100_Z_Lösung!D4</f>
        <v>=</v>
      </c>
      <c r="E4" s="3">
        <f ca="1">Sub_100_Z_Lösung!E4</f>
        <v>45</v>
      </c>
      <c r="F4" s="3"/>
      <c r="G4" s="3">
        <f ca="1">Sub_100_Z_Lösung!G4</f>
        <v>96</v>
      </c>
      <c r="H4" s="3" t="str">
        <f>Sub_100_Z_Lösung!H4</f>
        <v>-</v>
      </c>
      <c r="I4" s="3">
        <f ca="1">Sub_100_Z_Lösung!I4</f>
        <v>40</v>
      </c>
      <c r="J4" s="3" t="str">
        <f>Sub_100_Z_Lösung!J4</f>
        <v>=</v>
      </c>
      <c r="K4" s="3">
        <f ca="1">Sub_100_Z_Lösung!K4</f>
        <v>56</v>
      </c>
    </row>
    <row r="5" spans="1:14" ht="39.950000000000003" customHeight="1" x14ac:dyDescent="0.4">
      <c r="A5" s="3">
        <f ca="1">Sub_100_Z_Lösung!A5</f>
        <v>97</v>
      </c>
      <c r="B5" s="3" t="str">
        <f>Sub_100_Z_Lösung!B5</f>
        <v>-</v>
      </c>
      <c r="C5" s="3">
        <f ca="1">Sub_100_Z_Lösung!C5</f>
        <v>10</v>
      </c>
      <c r="D5" s="3" t="str">
        <f>Sub_100_Z_Lösung!D5</f>
        <v>=</v>
      </c>
      <c r="E5" s="3">
        <f ca="1">Sub_100_Z_Lösung!E5</f>
        <v>87</v>
      </c>
      <c r="F5" s="3"/>
      <c r="G5" s="3">
        <f ca="1">Sub_100_Z_Lösung!G5</f>
        <v>62</v>
      </c>
      <c r="H5" s="3" t="str">
        <f>Sub_100_Z_Lösung!H5</f>
        <v>-</v>
      </c>
      <c r="I5" s="3">
        <f ca="1">Sub_100_Z_Lösung!I5</f>
        <v>10</v>
      </c>
      <c r="J5" s="3" t="str">
        <f>Sub_100_Z_Lösung!J5</f>
        <v>=</v>
      </c>
      <c r="K5" s="3">
        <f ca="1">Sub_100_Z_Lösung!K5</f>
        <v>52</v>
      </c>
    </row>
    <row r="6" spans="1:14" ht="39.950000000000003" customHeight="1" x14ac:dyDescent="0.4">
      <c r="A6" s="3">
        <f ca="1">Sub_100_Z_Lösung!A6</f>
        <v>63</v>
      </c>
      <c r="B6" s="3" t="str">
        <f>Sub_100_Z_Lösung!B6</f>
        <v>-</v>
      </c>
      <c r="C6" s="3">
        <f ca="1">Sub_100_Z_Lösung!C6</f>
        <v>10</v>
      </c>
      <c r="D6" s="3" t="str">
        <f>Sub_100_Z_Lösung!D6</f>
        <v>=</v>
      </c>
      <c r="E6" s="3">
        <f ca="1">Sub_100_Z_Lösung!E6</f>
        <v>53</v>
      </c>
      <c r="F6" s="3"/>
      <c r="G6" s="3">
        <f ca="1">Sub_100_Z_Lösung!G6</f>
        <v>83</v>
      </c>
      <c r="H6" s="3" t="str">
        <f>Sub_100_Z_Lösung!H6</f>
        <v>-</v>
      </c>
      <c r="I6" s="3">
        <f ca="1">Sub_100_Z_Lösung!I6</f>
        <v>10</v>
      </c>
      <c r="J6" s="3" t="str">
        <f>Sub_100_Z_Lösung!J6</f>
        <v>=</v>
      </c>
      <c r="K6" s="3">
        <f ca="1">Sub_100_Z_Lösung!K6</f>
        <v>73</v>
      </c>
    </row>
    <row r="7" spans="1:14" ht="39.950000000000003" customHeight="1" x14ac:dyDescent="0.4">
      <c r="A7" s="3">
        <f ca="1">Sub_100_Z_Lösung!A7</f>
        <v>98</v>
      </c>
      <c r="B7" s="3" t="str">
        <f>Sub_100_Z_Lösung!B7</f>
        <v>-</v>
      </c>
      <c r="C7" s="3">
        <f ca="1">Sub_100_Z_Lösung!C7</f>
        <v>10</v>
      </c>
      <c r="D7" s="3" t="str">
        <f>Sub_100_Z_Lösung!D7</f>
        <v>=</v>
      </c>
      <c r="E7" s="3">
        <f ca="1">Sub_100_Z_Lösung!E7</f>
        <v>88</v>
      </c>
      <c r="F7" s="3"/>
      <c r="G7" s="3">
        <f ca="1">Sub_100_Z_Lösung!G7</f>
        <v>73</v>
      </c>
      <c r="H7" s="3" t="str">
        <f>Sub_100_Z_Lösung!H7</f>
        <v>-</v>
      </c>
      <c r="I7" s="3">
        <f ca="1">Sub_100_Z_Lösung!I7</f>
        <v>10</v>
      </c>
      <c r="J7" s="3" t="str">
        <f>Sub_100_Z_Lösung!J7</f>
        <v>=</v>
      </c>
      <c r="K7" s="3">
        <f ca="1">Sub_100_Z_Lösung!K7</f>
        <v>63</v>
      </c>
    </row>
    <row r="8" spans="1:14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4" ht="39.950000000000003" customHeight="1" x14ac:dyDescent="0.4">
      <c r="A9" s="3">
        <f ca="1">Sub_100_Z_Lösung!A9</f>
        <v>79</v>
      </c>
      <c r="B9" s="3" t="str">
        <f>Sub_100_Z_Lösung!B9</f>
        <v>-</v>
      </c>
      <c r="C9" s="3">
        <f ca="1">Sub_100_Z_Lösung!C9</f>
        <v>10</v>
      </c>
      <c r="D9" s="3" t="str">
        <f>Sub_100_Z_Lösung!D9</f>
        <v>=</v>
      </c>
      <c r="E9" s="3">
        <f ca="1">Sub_100_Z_Lösung!E9</f>
        <v>69</v>
      </c>
      <c r="F9" s="3"/>
      <c r="G9" s="3">
        <f ca="1">Sub_100_Z_Lösung!G9</f>
        <v>95</v>
      </c>
      <c r="H9" s="3" t="str">
        <f>Sub_100_Z_Lösung!H9</f>
        <v>-</v>
      </c>
      <c r="I9" s="3">
        <f ca="1">Sub_100_Z_Lösung!I9</f>
        <v>20</v>
      </c>
      <c r="J9" s="3" t="str">
        <f>Sub_100_Z_Lösung!J9</f>
        <v>=</v>
      </c>
      <c r="K9" s="3">
        <f ca="1">Sub_100_Z_Lösung!K9</f>
        <v>75</v>
      </c>
    </row>
    <row r="10" spans="1:14" ht="39.950000000000003" customHeight="1" x14ac:dyDescent="0.4">
      <c r="A10" s="3">
        <f ca="1">Sub_100_Z_Lösung!A10</f>
        <v>95</v>
      </c>
      <c r="B10" s="3" t="str">
        <f>Sub_100_Z_Lösung!B10</f>
        <v>-</v>
      </c>
      <c r="C10" s="3">
        <f ca="1">Sub_100_Z_Lösung!C10</f>
        <v>20</v>
      </c>
      <c r="D10" s="3" t="str">
        <f>Sub_100_Z_Lösung!D10</f>
        <v>=</v>
      </c>
      <c r="E10" s="3">
        <f ca="1">Sub_100_Z_Lösung!E10</f>
        <v>75</v>
      </c>
      <c r="F10" s="3"/>
      <c r="G10" s="3">
        <f ca="1">Sub_100_Z_Lösung!G10</f>
        <v>91</v>
      </c>
      <c r="H10" s="3" t="str">
        <f>Sub_100_Z_Lösung!H10</f>
        <v>-</v>
      </c>
      <c r="I10" s="3">
        <f ca="1">Sub_100_Z_Lösung!I10</f>
        <v>10</v>
      </c>
      <c r="J10" s="3" t="str">
        <f>Sub_100_Z_Lösung!J10</f>
        <v>=</v>
      </c>
      <c r="K10" s="3">
        <f ca="1">Sub_100_Z_Lösung!K10</f>
        <v>81</v>
      </c>
    </row>
    <row r="11" spans="1:14" ht="39.950000000000003" customHeight="1" x14ac:dyDescent="0.4">
      <c r="A11" s="3">
        <f ca="1">Sub_100_Z_Lösung!A11</f>
        <v>55</v>
      </c>
      <c r="B11" s="3" t="str">
        <f>Sub_100_Z_Lösung!B11</f>
        <v>-</v>
      </c>
      <c r="C11" s="3">
        <f ca="1">Sub_100_Z_Lösung!C11</f>
        <v>30</v>
      </c>
      <c r="D11" s="3" t="str">
        <f>Sub_100_Z_Lösung!D11</f>
        <v>=</v>
      </c>
      <c r="E11" s="3">
        <f ca="1">Sub_100_Z_Lösung!E11</f>
        <v>25</v>
      </c>
      <c r="F11" s="3"/>
      <c r="G11" s="3">
        <f ca="1">Sub_100_Z_Lösung!G11</f>
        <v>85</v>
      </c>
      <c r="H11" s="3" t="str">
        <f>Sub_100_Z_Lösung!H11</f>
        <v>-</v>
      </c>
      <c r="I11" s="3">
        <f ca="1">Sub_100_Z_Lösung!I11</f>
        <v>20</v>
      </c>
      <c r="J11" s="3" t="str">
        <f>Sub_100_Z_Lösung!J11</f>
        <v>=</v>
      </c>
      <c r="K11" s="3">
        <f ca="1">Sub_100_Z_Lösung!K11</f>
        <v>65</v>
      </c>
    </row>
    <row r="12" spans="1:14" ht="39.950000000000003" customHeight="1" x14ac:dyDescent="0.4">
      <c r="A12" s="3">
        <f ca="1">Sub_100_Z_Lösung!A12</f>
        <v>78</v>
      </c>
      <c r="B12" s="3" t="str">
        <f>Sub_100_Z_Lösung!B12</f>
        <v>-</v>
      </c>
      <c r="C12" s="3">
        <f ca="1">Sub_100_Z_Lösung!C12</f>
        <v>10</v>
      </c>
      <c r="D12" s="3" t="str">
        <f>Sub_100_Z_Lösung!D12</f>
        <v>=</v>
      </c>
      <c r="E12" s="3">
        <f ca="1">Sub_100_Z_Lösung!E12</f>
        <v>68</v>
      </c>
      <c r="F12" s="3"/>
      <c r="G12" s="3">
        <f ca="1">Sub_100_Z_Lösung!G12</f>
        <v>90</v>
      </c>
      <c r="H12" s="3" t="str">
        <f>Sub_100_Z_Lösung!H12</f>
        <v>-</v>
      </c>
      <c r="I12" s="3">
        <f ca="1">Sub_100_Z_Lösung!I12</f>
        <v>20</v>
      </c>
      <c r="J12" s="3" t="str">
        <f>Sub_100_Z_Lösung!J12</f>
        <v>=</v>
      </c>
      <c r="K12" s="3">
        <f ca="1">Sub_100_Z_Lösung!K12</f>
        <v>70</v>
      </c>
    </row>
    <row r="13" spans="1:14" ht="39.950000000000003" customHeight="1" x14ac:dyDescent="0.4">
      <c r="A13" s="3">
        <f ca="1">Sub_100_Z_Lösung!A13</f>
        <v>80</v>
      </c>
      <c r="B13" s="3" t="str">
        <f>Sub_100_Z_Lösung!B13</f>
        <v>-</v>
      </c>
      <c r="C13" s="3">
        <f ca="1">Sub_100_Z_Lösung!C13</f>
        <v>30</v>
      </c>
      <c r="D13" s="3" t="str">
        <f>Sub_100_Z_Lösung!D13</f>
        <v>=</v>
      </c>
      <c r="E13" s="3">
        <f ca="1">Sub_100_Z_Lösung!E13</f>
        <v>50</v>
      </c>
      <c r="F13" s="3"/>
      <c r="G13" s="3">
        <f ca="1">Sub_100_Z_Lösung!G13</f>
        <v>86</v>
      </c>
      <c r="H13" s="3" t="str">
        <f>Sub_100_Z_Lösung!H13</f>
        <v>-</v>
      </c>
      <c r="I13" s="3">
        <f ca="1">Sub_100_Z_Lösung!I13</f>
        <v>60</v>
      </c>
      <c r="J13" s="3" t="str">
        <f>Sub_100_Z_Lösung!J13</f>
        <v>=</v>
      </c>
      <c r="K13" s="3">
        <f ca="1">Sub_100_Z_Lösung!K13</f>
        <v>26</v>
      </c>
    </row>
    <row r="14" spans="1:14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ht="39.950000000000003" customHeight="1" x14ac:dyDescent="0.4">
      <c r="A15" s="3">
        <f ca="1">Sub_100_Z_Lösung!A15</f>
        <v>86</v>
      </c>
      <c r="B15" s="3" t="str">
        <f>Sub_100_Z_Lösung!B15</f>
        <v>-</v>
      </c>
      <c r="C15" s="3">
        <f ca="1">Sub_100_Z_Lösung!C15</f>
        <v>30</v>
      </c>
      <c r="D15" s="3" t="str">
        <f>Sub_100_Z_Lösung!D15</f>
        <v>=</v>
      </c>
      <c r="E15" s="3">
        <f ca="1">Sub_100_Z_Lösung!E15</f>
        <v>56</v>
      </c>
      <c r="F15" s="3"/>
      <c r="G15" s="3">
        <f ca="1">Sub_100_Z_Lösung!G15</f>
        <v>69</v>
      </c>
      <c r="H15" s="3" t="str">
        <f>Sub_100_Z_Lösung!H15</f>
        <v>-</v>
      </c>
      <c r="I15" s="3">
        <f ca="1">Sub_100_Z_Lösung!I15</f>
        <v>30</v>
      </c>
      <c r="J15" s="3" t="str">
        <f>Sub_100_Z_Lösung!J15</f>
        <v>=</v>
      </c>
      <c r="K15" s="3">
        <f ca="1">Sub_100_Z_Lösung!K15</f>
        <v>39</v>
      </c>
    </row>
    <row r="16" spans="1:14" ht="39.950000000000003" customHeight="1" x14ac:dyDescent="0.4">
      <c r="A16" s="3">
        <f ca="1">Sub_100_Z_Lösung!A16</f>
        <v>84</v>
      </c>
      <c r="B16" s="3" t="str">
        <f>Sub_100_Z_Lösung!B16</f>
        <v>-</v>
      </c>
      <c r="C16" s="3">
        <f ca="1">Sub_100_Z_Lösung!C16</f>
        <v>10</v>
      </c>
      <c r="D16" s="3" t="str">
        <f>Sub_100_Z_Lösung!D16</f>
        <v>=</v>
      </c>
      <c r="E16" s="3">
        <f ca="1">Sub_100_Z_Lösung!E16</f>
        <v>74</v>
      </c>
      <c r="F16" s="3"/>
      <c r="G16" s="3">
        <f ca="1">Sub_100_Z_Lösung!G16</f>
        <v>50</v>
      </c>
      <c r="H16" s="3" t="str">
        <f>Sub_100_Z_Lösung!H16</f>
        <v>-</v>
      </c>
      <c r="I16" s="3">
        <f ca="1">Sub_100_Z_Lösung!I16</f>
        <v>40</v>
      </c>
      <c r="J16" s="3" t="str">
        <f>Sub_100_Z_Lösung!J16</f>
        <v>=</v>
      </c>
      <c r="K16" s="3">
        <f ca="1">Sub_100_Z_Lösung!K16</f>
        <v>10</v>
      </c>
    </row>
    <row r="17" spans="1:11" ht="39.950000000000003" customHeight="1" x14ac:dyDescent="0.4">
      <c r="A17" s="3">
        <f ca="1">Sub_100_Z_Lösung!A17</f>
        <v>74</v>
      </c>
      <c r="B17" s="3" t="str">
        <f>Sub_100_Z_Lösung!B17</f>
        <v>-</v>
      </c>
      <c r="C17" s="3">
        <f ca="1">Sub_100_Z_Lösung!C17</f>
        <v>30</v>
      </c>
      <c r="D17" s="3" t="str">
        <f>Sub_100_Z_Lösung!D17</f>
        <v>=</v>
      </c>
      <c r="E17" s="3">
        <f ca="1">Sub_100_Z_Lösung!E17</f>
        <v>44</v>
      </c>
      <c r="F17" s="3"/>
      <c r="G17" s="3">
        <f ca="1">Sub_100_Z_Lösung!G17</f>
        <v>80</v>
      </c>
      <c r="H17" s="3" t="str">
        <f>Sub_100_Z_Lösung!H17</f>
        <v>-</v>
      </c>
      <c r="I17" s="3">
        <f ca="1">Sub_100_Z_Lösung!I17</f>
        <v>30</v>
      </c>
      <c r="J17" s="3" t="str">
        <f>Sub_100_Z_Lösung!J17</f>
        <v>=</v>
      </c>
      <c r="K17" s="3">
        <f ca="1">Sub_100_Z_Lösung!K17</f>
        <v>50</v>
      </c>
    </row>
    <row r="18" spans="1:11" ht="39.950000000000003" customHeight="1" x14ac:dyDescent="0.4">
      <c r="A18" s="3">
        <f ca="1">Sub_100_Z_Lösung!A18</f>
        <v>98</v>
      </c>
      <c r="B18" s="3" t="str">
        <f>Sub_100_Z_Lösung!B18</f>
        <v>-</v>
      </c>
      <c r="C18" s="3">
        <f ca="1">Sub_100_Z_Lösung!C18</f>
        <v>10</v>
      </c>
      <c r="D18" s="3" t="str">
        <f>Sub_100_Z_Lösung!D18</f>
        <v>=</v>
      </c>
      <c r="E18" s="3">
        <f ca="1">Sub_100_Z_Lösung!E18</f>
        <v>88</v>
      </c>
      <c r="F18" s="3"/>
      <c r="G18" s="3">
        <f ca="1">Sub_100_Z_Lösung!G18</f>
        <v>83</v>
      </c>
      <c r="H18" s="3" t="str">
        <f>Sub_100_Z_Lösung!H18</f>
        <v>-</v>
      </c>
      <c r="I18" s="3">
        <f ca="1">Sub_100_Z_Lösung!I18</f>
        <v>30</v>
      </c>
      <c r="J18" s="3" t="str">
        <f>Sub_100_Z_Lösung!J18</f>
        <v>=</v>
      </c>
      <c r="K18" s="3">
        <f ca="1">Sub_100_Z_Lösung!K18</f>
        <v>53</v>
      </c>
    </row>
    <row r="19" spans="1:11" ht="39.950000000000003" customHeight="1" x14ac:dyDescent="0.4">
      <c r="A19" s="3">
        <f ca="1">Sub_100_Z_Lösung!A19</f>
        <v>69</v>
      </c>
      <c r="B19" s="3" t="str">
        <f>Sub_100_Z_Lösung!B19</f>
        <v>-</v>
      </c>
      <c r="C19" s="3">
        <f ca="1">Sub_100_Z_Lösung!C19</f>
        <v>10</v>
      </c>
      <c r="D19" s="3" t="str">
        <f>Sub_100_Z_Lösung!D19</f>
        <v>=</v>
      </c>
      <c r="E19" s="3">
        <f ca="1">Sub_100_Z_Lösung!E19</f>
        <v>59</v>
      </c>
      <c r="F19" s="3"/>
      <c r="G19" s="3">
        <f ca="1">Sub_100_Z_Lösung!G19</f>
        <v>34</v>
      </c>
      <c r="H19" s="3" t="str">
        <f>Sub_100_Z_Lösung!H19</f>
        <v>-</v>
      </c>
      <c r="I19" s="3">
        <f ca="1">Sub_100_Z_Lösung!I19</f>
        <v>30</v>
      </c>
      <c r="J19" s="3" t="str">
        <f>Sub_100_Z_Lösung!J19</f>
        <v>=</v>
      </c>
      <c r="K19" s="3">
        <f ca="1">Sub_100_Z_Lösung!K19</f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customWidth="1"/>
  </cols>
  <sheetData>
    <row r="1" spans="1:13" x14ac:dyDescent="0.4">
      <c r="A1" s="2" t="s">
        <v>25</v>
      </c>
      <c r="G1" s="2"/>
    </row>
    <row r="3" spans="1:13" ht="39.950000000000003" customHeight="1" x14ac:dyDescent="0.4">
      <c r="A3" s="3">
        <f ca="1">C3+E3</f>
        <v>75</v>
      </c>
      <c r="B3" s="3" t="s">
        <v>12</v>
      </c>
      <c r="C3" s="3">
        <f ca="1">RANDBETWEEN(1,9)</f>
        <v>9</v>
      </c>
      <c r="D3" s="3" t="str">
        <f>Add_100_E!D3</f>
        <v>=</v>
      </c>
      <c r="E3" s="3">
        <f ca="1">RANDBETWEEN(1,90)</f>
        <v>66</v>
      </c>
      <c r="F3" s="3"/>
      <c r="G3" s="3">
        <f ca="1">I3+K3</f>
        <v>37</v>
      </c>
      <c r="H3" s="3" t="s">
        <v>12</v>
      </c>
      <c r="I3" s="3">
        <f ca="1">IF(K3&lt;10,RANDBETWEEN(1,9)*10,IF(K3&lt;20,RANDBETWEEN(1,8)*10,IF(K3&lt;30,RANDBETWEEN(1,7)*10,IF(K3&lt;40,RANDBETWEEN(1,6)*10,IF(K3&lt;50,RANDBETWEEN(1,5)*10,IF(K3&lt;60,RANDBETWEEN(1,4)*10,IF(K3&lt;70,RANDBETWEEN(1,3)*10,IF(K3&lt;80,RANDBETWEEN(1,2)*10,10))))))))</f>
        <v>30</v>
      </c>
      <c r="J3" s="3" t="str">
        <f>Add_100_E!J3</f>
        <v>=</v>
      </c>
      <c r="K3" s="3">
        <f ca="1">RANDBETWEEN(1,90)</f>
        <v>7</v>
      </c>
      <c r="M3" t="s">
        <v>14</v>
      </c>
    </row>
    <row r="4" spans="1:13" ht="39.950000000000003" customHeight="1" x14ac:dyDescent="0.4">
      <c r="A4" s="3">
        <f t="shared" ref="A4:A19" ca="1" si="0">C4+E4</f>
        <v>82</v>
      </c>
      <c r="B4" s="3" t="s">
        <v>12</v>
      </c>
      <c r="C4" s="3">
        <f t="shared" ref="C4:C19" ca="1" si="1">IF(E4&lt;10,RANDBETWEEN(1,9)*10,IF(E4&lt;20,RANDBETWEEN(1,8)*10,IF(E4&lt;30,RANDBETWEEN(1,7)*10,IF(E4&lt;40,RANDBETWEEN(1,6)*10,IF(E4&lt;50,RANDBETWEEN(1,5)*10,IF(E4&lt;60,RANDBETWEEN(1,4)*10,IF(E4&lt;70,RANDBETWEEN(1,3)*10,IF(E4&lt;80,RANDBETWEEN(1,2)*10,10))))))))</f>
        <v>20</v>
      </c>
      <c r="D4" s="3" t="str">
        <f>Add_100_E!D4</f>
        <v>=</v>
      </c>
      <c r="E4" s="3">
        <f t="shared" ref="E4:E19" ca="1" si="2">RANDBETWEEN(1,90)</f>
        <v>62</v>
      </c>
      <c r="F4" s="3"/>
      <c r="G4" s="3">
        <f t="shared" ref="G4:G19" ca="1" si="3">I4+K4</f>
        <v>6</v>
      </c>
      <c r="H4" s="3" t="s">
        <v>12</v>
      </c>
      <c r="I4" s="3">
        <f ca="1">RANDBETWEEN(1,9)</f>
        <v>5</v>
      </c>
      <c r="J4" s="3" t="str">
        <f>Add_100_E!J4</f>
        <v>=</v>
      </c>
      <c r="K4" s="3">
        <f t="shared" ref="K4:K19" ca="1" si="4">RANDBETWEEN(1,90)</f>
        <v>1</v>
      </c>
      <c r="M4" t="s">
        <v>23</v>
      </c>
    </row>
    <row r="5" spans="1:13" ht="39.950000000000003" customHeight="1" x14ac:dyDescent="0.4">
      <c r="A5" s="3">
        <f t="shared" ca="1" si="0"/>
        <v>10</v>
      </c>
      <c r="B5" s="3" t="s">
        <v>12</v>
      </c>
      <c r="C5" s="3">
        <f ca="1">RANDBETWEEN(1,9)</f>
        <v>5</v>
      </c>
      <c r="D5" s="3" t="str">
        <f>Add_100_E!D5</f>
        <v>=</v>
      </c>
      <c r="E5" s="3">
        <f t="shared" ca="1" si="2"/>
        <v>5</v>
      </c>
      <c r="F5" s="3"/>
      <c r="G5" s="3">
        <f t="shared" ca="1" si="3"/>
        <v>98</v>
      </c>
      <c r="H5" s="3" t="s">
        <v>12</v>
      </c>
      <c r="I5" s="3">
        <f t="shared" ref="I4:I19" ca="1" si="5">IF(K5&lt;10,RANDBETWEEN(1,9)*10,IF(K5&lt;20,RANDBETWEEN(1,8)*10,IF(K5&lt;30,RANDBETWEEN(1,7)*10,IF(K5&lt;40,RANDBETWEEN(1,6)*10,IF(K5&lt;50,RANDBETWEEN(1,5)*10,IF(K5&lt;60,RANDBETWEEN(1,4)*10,IF(K5&lt;70,RANDBETWEEN(1,3)*10,IF(K5&lt;80,RANDBETWEEN(1,2)*10,10))))))))</f>
        <v>20</v>
      </c>
      <c r="J5" s="3" t="str">
        <f>Add_100_E!J5</f>
        <v>=</v>
      </c>
      <c r="K5" s="3">
        <f t="shared" ca="1" si="4"/>
        <v>78</v>
      </c>
      <c r="M5" t="s">
        <v>17</v>
      </c>
    </row>
    <row r="6" spans="1:13" ht="39.950000000000003" customHeight="1" x14ac:dyDescent="0.4">
      <c r="A6" s="3">
        <f t="shared" ca="1" si="0"/>
        <v>81</v>
      </c>
      <c r="B6" s="3" t="s">
        <v>12</v>
      </c>
      <c r="C6" s="3">
        <f t="shared" ca="1" si="1"/>
        <v>20</v>
      </c>
      <c r="D6" s="3" t="str">
        <f>Add_100_E!D6</f>
        <v>=</v>
      </c>
      <c r="E6" s="3">
        <f t="shared" ca="1" si="2"/>
        <v>61</v>
      </c>
      <c r="F6" s="3"/>
      <c r="G6" s="3">
        <f t="shared" ca="1" si="3"/>
        <v>15</v>
      </c>
      <c r="H6" s="3" t="s">
        <v>12</v>
      </c>
      <c r="I6" s="3">
        <f ca="1">RANDBETWEEN(1,9)</f>
        <v>6</v>
      </c>
      <c r="J6" s="3" t="str">
        <f>Add_100_E!J6</f>
        <v>=</v>
      </c>
      <c r="K6" s="3">
        <f t="shared" ca="1" si="4"/>
        <v>9</v>
      </c>
    </row>
    <row r="7" spans="1:13" ht="39.950000000000003" customHeight="1" x14ac:dyDescent="0.4">
      <c r="A7" s="3">
        <f t="shared" ca="1" si="0"/>
        <v>76</v>
      </c>
      <c r="B7" s="3" t="s">
        <v>12</v>
      </c>
      <c r="C7" s="3">
        <f ca="1">RANDBETWEEN(1,9)</f>
        <v>4</v>
      </c>
      <c r="D7" s="3" t="str">
        <f>Add_100_E!D7</f>
        <v>=</v>
      </c>
      <c r="E7" s="3">
        <f t="shared" ca="1" si="2"/>
        <v>72</v>
      </c>
      <c r="F7" s="3"/>
      <c r="G7" s="3">
        <f t="shared" ca="1" si="3"/>
        <v>99</v>
      </c>
      <c r="H7" s="3" t="s">
        <v>12</v>
      </c>
      <c r="I7" s="3">
        <f t="shared" ca="1" si="5"/>
        <v>40</v>
      </c>
      <c r="J7" s="3" t="str">
        <f>Add_100_E!J7</f>
        <v>=</v>
      </c>
      <c r="K7" s="3">
        <f t="shared" ca="1" si="4"/>
        <v>59</v>
      </c>
    </row>
    <row r="8" spans="1:13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ht="39.950000000000003" customHeight="1" x14ac:dyDescent="0.4">
      <c r="A9" s="3">
        <f t="shared" ca="1" si="0"/>
        <v>39</v>
      </c>
      <c r="B9" s="3" t="s">
        <v>12</v>
      </c>
      <c r="C9" s="3">
        <f ca="1">RANDBETWEEN(1,9)</f>
        <v>7</v>
      </c>
      <c r="D9" s="3" t="str">
        <f>Add_100_E!D9</f>
        <v>=</v>
      </c>
      <c r="E9" s="3">
        <f t="shared" ca="1" si="2"/>
        <v>32</v>
      </c>
      <c r="F9" s="3"/>
      <c r="G9" s="3">
        <f t="shared" ca="1" si="3"/>
        <v>98</v>
      </c>
      <c r="H9" s="3" t="s">
        <v>12</v>
      </c>
      <c r="I9" s="3">
        <f t="shared" ca="1" si="5"/>
        <v>30</v>
      </c>
      <c r="J9" s="3" t="str">
        <f>Add_100_E!J9</f>
        <v>=</v>
      </c>
      <c r="K9" s="3">
        <f t="shared" ca="1" si="4"/>
        <v>68</v>
      </c>
    </row>
    <row r="10" spans="1:13" ht="39.950000000000003" customHeight="1" x14ac:dyDescent="0.4">
      <c r="A10" s="3">
        <f t="shared" ca="1" si="0"/>
        <v>35</v>
      </c>
      <c r="B10" s="3" t="s">
        <v>12</v>
      </c>
      <c r="C10" s="3">
        <f ca="1">RANDBETWEEN(1,9)</f>
        <v>3</v>
      </c>
      <c r="D10" s="3" t="str">
        <f>Add_100_E!D10</f>
        <v>=</v>
      </c>
      <c r="E10" s="3">
        <f t="shared" ca="1" si="2"/>
        <v>32</v>
      </c>
      <c r="F10" s="3"/>
      <c r="G10" s="3">
        <f t="shared" ca="1" si="3"/>
        <v>4</v>
      </c>
      <c r="H10" s="3" t="s">
        <v>12</v>
      </c>
      <c r="I10" s="3">
        <f ca="1">RANDBETWEEN(1,9)</f>
        <v>1</v>
      </c>
      <c r="J10" s="3" t="str">
        <f>Add_100_E!J10</f>
        <v>=</v>
      </c>
      <c r="K10" s="3">
        <f t="shared" ca="1" si="4"/>
        <v>3</v>
      </c>
    </row>
    <row r="11" spans="1:13" ht="39.950000000000003" customHeight="1" x14ac:dyDescent="0.4">
      <c r="A11" s="3">
        <f t="shared" ca="1" si="0"/>
        <v>20</v>
      </c>
      <c r="B11" s="3" t="s">
        <v>12</v>
      </c>
      <c r="C11" s="3">
        <f t="shared" ca="1" si="1"/>
        <v>10</v>
      </c>
      <c r="D11" s="3" t="str">
        <f>Add_100_E!D11</f>
        <v>=</v>
      </c>
      <c r="E11" s="3">
        <f t="shared" ca="1" si="2"/>
        <v>10</v>
      </c>
      <c r="F11" s="3"/>
      <c r="G11" s="3">
        <f t="shared" ca="1" si="3"/>
        <v>42</v>
      </c>
      <c r="H11" s="3" t="s">
        <v>12</v>
      </c>
      <c r="I11" s="3">
        <f t="shared" ca="1" si="5"/>
        <v>30</v>
      </c>
      <c r="J11" s="3" t="str">
        <f>Add_100_E!J11</f>
        <v>=</v>
      </c>
      <c r="K11" s="3">
        <f t="shared" ca="1" si="4"/>
        <v>12</v>
      </c>
    </row>
    <row r="12" spans="1:13" ht="39.950000000000003" customHeight="1" x14ac:dyDescent="0.4">
      <c r="A12" s="3">
        <f t="shared" ca="1" si="0"/>
        <v>43</v>
      </c>
      <c r="B12" s="3" t="s">
        <v>12</v>
      </c>
      <c r="C12" s="3">
        <f ca="1">RANDBETWEEN(1,9)</f>
        <v>3</v>
      </c>
      <c r="D12" s="3" t="str">
        <f>Add_100_E!D12</f>
        <v>=</v>
      </c>
      <c r="E12" s="3">
        <f t="shared" ca="1" si="2"/>
        <v>40</v>
      </c>
      <c r="F12" s="3"/>
      <c r="G12" s="3">
        <f t="shared" ca="1" si="3"/>
        <v>22</v>
      </c>
      <c r="H12" s="3" t="s">
        <v>12</v>
      </c>
      <c r="I12" s="3">
        <f ca="1">RANDBETWEEN(1,9)</f>
        <v>9</v>
      </c>
      <c r="J12" s="3" t="str">
        <f>Add_100_E!J12</f>
        <v>=</v>
      </c>
      <c r="K12" s="3">
        <f t="shared" ca="1" si="4"/>
        <v>13</v>
      </c>
    </row>
    <row r="13" spans="1:13" ht="39.950000000000003" customHeight="1" x14ac:dyDescent="0.4">
      <c r="A13" s="3">
        <f t="shared" ca="1" si="0"/>
        <v>99</v>
      </c>
      <c r="B13" s="3" t="s">
        <v>12</v>
      </c>
      <c r="C13" s="3">
        <f t="shared" ca="1" si="1"/>
        <v>20</v>
      </c>
      <c r="D13" s="3" t="str">
        <f>Add_100_E!D13</f>
        <v>=</v>
      </c>
      <c r="E13" s="3">
        <f t="shared" ca="1" si="2"/>
        <v>79</v>
      </c>
      <c r="F13" s="3"/>
      <c r="G13" s="3">
        <f t="shared" ca="1" si="3"/>
        <v>58</v>
      </c>
      <c r="H13" s="3" t="s">
        <v>12</v>
      </c>
      <c r="I13" s="3">
        <f ca="1">RANDBETWEEN(1,9)</f>
        <v>6</v>
      </c>
      <c r="J13" s="3" t="str">
        <f>Add_100_E!J13</f>
        <v>=</v>
      </c>
      <c r="K13" s="3">
        <f t="shared" ca="1" si="4"/>
        <v>52</v>
      </c>
    </row>
    <row r="14" spans="1:13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39.950000000000003" customHeight="1" x14ac:dyDescent="0.4">
      <c r="A15" s="3">
        <f t="shared" ca="1" si="0"/>
        <v>62</v>
      </c>
      <c r="B15" s="3" t="s">
        <v>12</v>
      </c>
      <c r="C15" s="3">
        <f ca="1">RANDBETWEEN(1,9)</f>
        <v>2</v>
      </c>
      <c r="D15" s="3" t="str">
        <f>Add_100_E!D15</f>
        <v>=</v>
      </c>
      <c r="E15" s="3">
        <f t="shared" ca="1" si="2"/>
        <v>60</v>
      </c>
      <c r="F15" s="3"/>
      <c r="G15" s="3">
        <f t="shared" ca="1" si="3"/>
        <v>80</v>
      </c>
      <c r="H15" s="3" t="s">
        <v>12</v>
      </c>
      <c r="I15" s="3">
        <f t="shared" ca="1" si="5"/>
        <v>40</v>
      </c>
      <c r="J15" s="3" t="str">
        <f>Add_100_E!J15</f>
        <v>=</v>
      </c>
      <c r="K15" s="3">
        <f t="shared" ca="1" si="4"/>
        <v>40</v>
      </c>
    </row>
    <row r="16" spans="1:13" ht="39.950000000000003" customHeight="1" x14ac:dyDescent="0.4">
      <c r="A16" s="3">
        <f t="shared" ca="1" si="0"/>
        <v>81</v>
      </c>
      <c r="B16" s="3" t="s">
        <v>12</v>
      </c>
      <c r="C16" s="3">
        <f ca="1">RANDBETWEEN(1,9)</f>
        <v>6</v>
      </c>
      <c r="D16" s="3" t="str">
        <f>Add_100_E!D16</f>
        <v>=</v>
      </c>
      <c r="E16" s="3">
        <f t="shared" ca="1" si="2"/>
        <v>75</v>
      </c>
      <c r="F16" s="3"/>
      <c r="G16" s="3">
        <f t="shared" ca="1" si="3"/>
        <v>12</v>
      </c>
      <c r="H16" s="3" t="s">
        <v>12</v>
      </c>
      <c r="I16" s="3">
        <f ca="1">RANDBETWEEN(1,9)</f>
        <v>4</v>
      </c>
      <c r="J16" s="3" t="str">
        <f>Add_100_E!J16</f>
        <v>=</v>
      </c>
      <c r="K16" s="3">
        <f t="shared" ca="1" si="4"/>
        <v>8</v>
      </c>
    </row>
    <row r="17" spans="1:11" ht="39.950000000000003" customHeight="1" x14ac:dyDescent="0.4">
      <c r="A17" s="3">
        <f t="shared" ca="1" si="0"/>
        <v>63</v>
      </c>
      <c r="B17" s="3" t="s">
        <v>12</v>
      </c>
      <c r="C17" s="3">
        <f t="shared" ca="1" si="1"/>
        <v>20</v>
      </c>
      <c r="D17" s="3" t="str">
        <f>Add_100_E!D17</f>
        <v>=</v>
      </c>
      <c r="E17" s="3">
        <f t="shared" ca="1" si="2"/>
        <v>43</v>
      </c>
      <c r="F17" s="3"/>
      <c r="G17" s="3">
        <f t="shared" ca="1" si="3"/>
        <v>35</v>
      </c>
      <c r="H17" s="3" t="s">
        <v>12</v>
      </c>
      <c r="I17" s="3">
        <f ca="1">RANDBETWEEN(1,9)</f>
        <v>3</v>
      </c>
      <c r="J17" s="3" t="str">
        <f>Add_100_E!J17</f>
        <v>=</v>
      </c>
      <c r="K17" s="3">
        <f t="shared" ca="1" si="4"/>
        <v>32</v>
      </c>
    </row>
    <row r="18" spans="1:11" ht="39.950000000000003" customHeight="1" x14ac:dyDescent="0.4">
      <c r="A18" s="3">
        <f t="shared" ca="1" si="0"/>
        <v>89</v>
      </c>
      <c r="B18" s="3" t="s">
        <v>12</v>
      </c>
      <c r="C18" s="3">
        <f t="shared" ca="1" si="1"/>
        <v>20</v>
      </c>
      <c r="D18" s="3" t="str">
        <f>Add_100_E!D18</f>
        <v>=</v>
      </c>
      <c r="E18" s="3">
        <f t="shared" ca="1" si="2"/>
        <v>69</v>
      </c>
      <c r="F18" s="3"/>
      <c r="G18" s="3">
        <f t="shared" ca="1" si="3"/>
        <v>80</v>
      </c>
      <c r="H18" s="3" t="s">
        <v>12</v>
      </c>
      <c r="I18" s="3">
        <f t="shared" ca="1" si="5"/>
        <v>10</v>
      </c>
      <c r="J18" s="3" t="str">
        <f>Add_100_E!J18</f>
        <v>=</v>
      </c>
      <c r="K18" s="3">
        <f t="shared" ca="1" si="4"/>
        <v>70</v>
      </c>
    </row>
    <row r="19" spans="1:11" ht="39.950000000000003" customHeight="1" x14ac:dyDescent="0.4">
      <c r="A19" s="3">
        <f t="shared" ca="1" si="0"/>
        <v>56</v>
      </c>
      <c r="B19" s="3" t="s">
        <v>12</v>
      </c>
      <c r="C19" s="3">
        <f ca="1">RANDBETWEEN(1,9)</f>
        <v>4</v>
      </c>
      <c r="D19" s="3" t="str">
        <f>Add_100_E!D19</f>
        <v>=</v>
      </c>
      <c r="E19" s="3">
        <f t="shared" ca="1" si="2"/>
        <v>52</v>
      </c>
      <c r="F19" s="3"/>
      <c r="G19" s="3">
        <f t="shared" ca="1" si="3"/>
        <v>92</v>
      </c>
      <c r="H19" s="3" t="s">
        <v>12</v>
      </c>
      <c r="I19" s="3">
        <f t="shared" ca="1" si="5"/>
        <v>30</v>
      </c>
      <c r="J19" s="3" t="str">
        <f>Add_100_E!J19</f>
        <v>=</v>
      </c>
      <c r="K19" s="3">
        <f t="shared" ca="1" si="4"/>
        <v>62</v>
      </c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4" sqref="C4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</cols>
  <sheetData>
    <row r="1" spans="1:11" x14ac:dyDescent="0.4">
      <c r="A1" s="2" t="s">
        <v>9</v>
      </c>
      <c r="G1" s="2"/>
    </row>
    <row r="3" spans="1:11" ht="39.950000000000003" customHeight="1" x14ac:dyDescent="0.4">
      <c r="A3" s="3">
        <f ca="1">Add_100_E!A3</f>
        <v>89</v>
      </c>
      <c r="B3" s="3" t="str">
        <f>Add_100_E!B3</f>
        <v>+</v>
      </c>
      <c r="C3" s="3">
        <f ca="1">Add_100_E!C3</f>
        <v>9</v>
      </c>
      <c r="D3" s="3" t="str">
        <f>Add_100_E!D3</f>
        <v>=</v>
      </c>
      <c r="E3" s="3">
        <f ca="1">A3+C3</f>
        <v>98</v>
      </c>
      <c r="F3" s="3"/>
      <c r="G3" s="3">
        <f ca="1">Add_100_E!G3</f>
        <v>86</v>
      </c>
      <c r="H3" s="3" t="str">
        <f>Add_100_E!H3</f>
        <v>+</v>
      </c>
      <c r="I3" s="3">
        <f ca="1">Add_100_E!I3</f>
        <v>1</v>
      </c>
      <c r="J3" s="3" t="str">
        <f>Add_100_E!J3</f>
        <v>=</v>
      </c>
      <c r="K3" s="3">
        <f ca="1">G3+I3</f>
        <v>87</v>
      </c>
    </row>
    <row r="4" spans="1:11" ht="39.950000000000003" customHeight="1" x14ac:dyDescent="0.4">
      <c r="A4" s="3">
        <f ca="1">Add_100_E!A4</f>
        <v>4</v>
      </c>
      <c r="B4" s="3" t="str">
        <f>Add_100_E!B4</f>
        <v>+</v>
      </c>
      <c r="C4" s="3">
        <f ca="1">Add_100_E!C4</f>
        <v>1</v>
      </c>
      <c r="D4" s="3" t="str">
        <f>Add_100_E!D4</f>
        <v>=</v>
      </c>
      <c r="E4" s="3">
        <f t="shared" ref="E4:E19" ca="1" si="0">A4+C4</f>
        <v>5</v>
      </c>
      <c r="F4" s="3"/>
      <c r="G4" s="3">
        <f ca="1">Add_100_E!G4</f>
        <v>40</v>
      </c>
      <c r="H4" s="3" t="str">
        <f>Add_100_E!H4</f>
        <v>+</v>
      </c>
      <c r="I4" s="3">
        <f ca="1">Add_100_E!I4</f>
        <v>1</v>
      </c>
      <c r="J4" s="3" t="str">
        <f>Add_100_E!J4</f>
        <v>=</v>
      </c>
      <c r="K4" s="3">
        <f t="shared" ref="K4:K19" ca="1" si="1">G4+I4</f>
        <v>41</v>
      </c>
    </row>
    <row r="5" spans="1:11" ht="39.950000000000003" customHeight="1" x14ac:dyDescent="0.4">
      <c r="A5" s="3">
        <f ca="1">Add_100_E!A5</f>
        <v>60</v>
      </c>
      <c r="B5" s="3" t="str">
        <f>Add_100_E!B5</f>
        <v>+</v>
      </c>
      <c r="C5" s="3">
        <f ca="1">Add_100_E!C5</f>
        <v>8</v>
      </c>
      <c r="D5" s="3" t="str">
        <f>Add_100_E!D5</f>
        <v>=</v>
      </c>
      <c r="E5" s="3">
        <f t="shared" ca="1" si="0"/>
        <v>68</v>
      </c>
      <c r="F5" s="3"/>
      <c r="G5" s="3">
        <f ca="1">Add_100_E!G5</f>
        <v>59</v>
      </c>
      <c r="H5" s="3" t="str">
        <f>Add_100_E!H5</f>
        <v>+</v>
      </c>
      <c r="I5" s="3">
        <f ca="1">Add_100_E!I5</f>
        <v>8</v>
      </c>
      <c r="J5" s="3" t="str">
        <f>Add_100_E!J5</f>
        <v>=</v>
      </c>
      <c r="K5" s="3">
        <f t="shared" ca="1" si="1"/>
        <v>67</v>
      </c>
    </row>
    <row r="6" spans="1:11" ht="39.950000000000003" customHeight="1" x14ac:dyDescent="0.4">
      <c r="A6" s="3">
        <f ca="1">Add_100_E!A6</f>
        <v>17</v>
      </c>
      <c r="B6" s="3" t="str">
        <f>Add_100_E!B6</f>
        <v>+</v>
      </c>
      <c r="C6" s="3">
        <f ca="1">Add_100_E!C6</f>
        <v>2</v>
      </c>
      <c r="D6" s="3" t="str">
        <f>Add_100_E!D6</f>
        <v>=</v>
      </c>
      <c r="E6" s="3">
        <f t="shared" ca="1" si="0"/>
        <v>19</v>
      </c>
      <c r="F6" s="3"/>
      <c r="G6" s="3">
        <f ca="1">Add_100_E!G6</f>
        <v>20</v>
      </c>
      <c r="H6" s="3" t="str">
        <f>Add_100_E!H6</f>
        <v>+</v>
      </c>
      <c r="I6" s="3">
        <f ca="1">Add_100_E!I6</f>
        <v>5</v>
      </c>
      <c r="J6" s="3" t="str">
        <f>Add_100_E!J6</f>
        <v>=</v>
      </c>
      <c r="K6" s="3">
        <f t="shared" ca="1" si="1"/>
        <v>25</v>
      </c>
    </row>
    <row r="7" spans="1:11" ht="39.950000000000003" customHeight="1" x14ac:dyDescent="0.4">
      <c r="A7" s="3">
        <f ca="1">Add_100_E!A7</f>
        <v>44</v>
      </c>
      <c r="B7" s="3" t="str">
        <f>Add_100_E!B7</f>
        <v>+</v>
      </c>
      <c r="C7" s="3">
        <f ca="1">Add_100_E!C7</f>
        <v>5</v>
      </c>
      <c r="D7" s="3" t="str">
        <f>Add_100_E!D7</f>
        <v>=</v>
      </c>
      <c r="E7" s="3">
        <f t="shared" ca="1" si="0"/>
        <v>49</v>
      </c>
      <c r="F7" s="3"/>
      <c r="G7" s="3">
        <f ca="1">Add_100_E!G7</f>
        <v>32</v>
      </c>
      <c r="H7" s="3" t="str">
        <f>Add_100_E!H7</f>
        <v>+</v>
      </c>
      <c r="I7" s="3">
        <f ca="1">Add_100_E!I7</f>
        <v>4</v>
      </c>
      <c r="J7" s="3" t="str">
        <f>Add_100_E!J7</f>
        <v>=</v>
      </c>
      <c r="K7" s="3">
        <f t="shared" ca="1" si="1"/>
        <v>36</v>
      </c>
    </row>
    <row r="8" spans="1:11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950000000000003" customHeight="1" x14ac:dyDescent="0.4">
      <c r="A9" s="3">
        <f ca="1">Add_100_E!A9</f>
        <v>91</v>
      </c>
      <c r="B9" s="3" t="str">
        <f>Add_100_E!B9</f>
        <v>+</v>
      </c>
      <c r="C9" s="3">
        <f ca="1">Add_100_E!C9</f>
        <v>2</v>
      </c>
      <c r="D9" s="3" t="str">
        <f>Add_100_E!D9</f>
        <v>=</v>
      </c>
      <c r="E9" s="3">
        <f t="shared" ca="1" si="0"/>
        <v>93</v>
      </c>
      <c r="F9" s="3"/>
      <c r="G9" s="3">
        <f ca="1">Add_100_E!G9</f>
        <v>38</v>
      </c>
      <c r="H9" s="3" t="str">
        <f>Add_100_E!H9</f>
        <v>+</v>
      </c>
      <c r="I9" s="3">
        <f ca="1">Add_100_E!I9</f>
        <v>8</v>
      </c>
      <c r="J9" s="3" t="str">
        <f>Add_100_E!J9</f>
        <v>=</v>
      </c>
      <c r="K9" s="3">
        <f t="shared" ca="1" si="1"/>
        <v>46</v>
      </c>
    </row>
    <row r="10" spans="1:11" ht="39.950000000000003" customHeight="1" x14ac:dyDescent="0.4">
      <c r="A10" s="3">
        <f ca="1">Add_100_E!A10</f>
        <v>64</v>
      </c>
      <c r="B10" s="3" t="str">
        <f>Add_100_E!B10</f>
        <v>+</v>
      </c>
      <c r="C10" s="3">
        <f ca="1">Add_100_E!C10</f>
        <v>9</v>
      </c>
      <c r="D10" s="3" t="str">
        <f>Add_100_E!D10</f>
        <v>=</v>
      </c>
      <c r="E10" s="3">
        <f t="shared" ca="1" si="0"/>
        <v>73</v>
      </c>
      <c r="F10" s="3"/>
      <c r="G10" s="3">
        <f ca="1">Add_100_E!G10</f>
        <v>10</v>
      </c>
      <c r="H10" s="3" t="str">
        <f>Add_100_E!H10</f>
        <v>+</v>
      </c>
      <c r="I10" s="3">
        <f ca="1">Add_100_E!I10</f>
        <v>8</v>
      </c>
      <c r="J10" s="3" t="str">
        <f>Add_100_E!J10</f>
        <v>=</v>
      </c>
      <c r="K10" s="3">
        <f t="shared" ca="1" si="1"/>
        <v>18</v>
      </c>
    </row>
    <row r="11" spans="1:11" ht="39.950000000000003" customHeight="1" x14ac:dyDescent="0.4">
      <c r="A11" s="3">
        <f ca="1">Add_100_E!A11</f>
        <v>25</v>
      </c>
      <c r="B11" s="3" t="str">
        <f>Add_100_E!B11</f>
        <v>+</v>
      </c>
      <c r="C11" s="3">
        <f ca="1">Add_100_E!C11</f>
        <v>2</v>
      </c>
      <c r="D11" s="3" t="str">
        <f>Add_100_E!D11</f>
        <v>=</v>
      </c>
      <c r="E11" s="3">
        <f t="shared" ca="1" si="0"/>
        <v>27</v>
      </c>
      <c r="F11" s="3"/>
      <c r="G11" s="3">
        <f ca="1">Add_100_E!G11</f>
        <v>75</v>
      </c>
      <c r="H11" s="3" t="str">
        <f>Add_100_E!H11</f>
        <v>+</v>
      </c>
      <c r="I11" s="3">
        <f ca="1">Add_100_E!I11</f>
        <v>7</v>
      </c>
      <c r="J11" s="3" t="str">
        <f>Add_100_E!J11</f>
        <v>=</v>
      </c>
      <c r="K11" s="3">
        <f t="shared" ca="1" si="1"/>
        <v>82</v>
      </c>
    </row>
    <row r="12" spans="1:11" ht="39.950000000000003" customHeight="1" x14ac:dyDescent="0.4">
      <c r="A12" s="3">
        <f ca="1">Add_100_E!A12</f>
        <v>25</v>
      </c>
      <c r="B12" s="3" t="str">
        <f>Add_100_E!B12</f>
        <v>+</v>
      </c>
      <c r="C12" s="3">
        <f ca="1">Add_100_E!C12</f>
        <v>6</v>
      </c>
      <c r="D12" s="3" t="str">
        <f>Add_100_E!D12</f>
        <v>=</v>
      </c>
      <c r="E12" s="3">
        <f t="shared" ca="1" si="0"/>
        <v>31</v>
      </c>
      <c r="F12" s="3"/>
      <c r="G12" s="3">
        <f ca="1">Add_100_E!G12</f>
        <v>95</v>
      </c>
      <c r="H12" s="3" t="str">
        <f>Add_100_E!H12</f>
        <v>+</v>
      </c>
      <c r="I12" s="3">
        <f ca="1">Add_100_E!I12</f>
        <v>9</v>
      </c>
      <c r="J12" s="3" t="str">
        <f>Add_100_E!J12</f>
        <v>=</v>
      </c>
      <c r="K12" s="3">
        <f t="shared" ca="1" si="1"/>
        <v>104</v>
      </c>
    </row>
    <row r="13" spans="1:11" ht="39.950000000000003" customHeight="1" x14ac:dyDescent="0.4">
      <c r="A13" s="3">
        <f ca="1">Add_100_E!A13</f>
        <v>77</v>
      </c>
      <c r="B13" s="3" t="str">
        <f>Add_100_E!B13</f>
        <v>+</v>
      </c>
      <c r="C13" s="3">
        <f ca="1">Add_100_E!C13</f>
        <v>9</v>
      </c>
      <c r="D13" s="3" t="str">
        <f>Add_100_E!D13</f>
        <v>=</v>
      </c>
      <c r="E13" s="3">
        <f t="shared" ca="1" si="0"/>
        <v>86</v>
      </c>
      <c r="F13" s="3"/>
      <c r="G13" s="3">
        <f ca="1">Add_100_E!G13</f>
        <v>51</v>
      </c>
      <c r="H13" s="3" t="str">
        <f>Add_100_E!H13</f>
        <v>+</v>
      </c>
      <c r="I13" s="3">
        <f ca="1">Add_100_E!I13</f>
        <v>7</v>
      </c>
      <c r="J13" s="3" t="str">
        <f>Add_100_E!J13</f>
        <v>=</v>
      </c>
      <c r="K13" s="3">
        <f t="shared" ca="1" si="1"/>
        <v>58</v>
      </c>
    </row>
    <row r="14" spans="1:11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9.950000000000003" customHeight="1" x14ac:dyDescent="0.4">
      <c r="A15" s="3">
        <f ca="1">Add_100_E!A15</f>
        <v>56</v>
      </c>
      <c r="B15" s="3" t="str">
        <f>Add_100_E!B15</f>
        <v>+</v>
      </c>
      <c r="C15" s="3">
        <f ca="1">Add_100_E!C15</f>
        <v>9</v>
      </c>
      <c r="D15" s="3" t="str">
        <f>Add_100_E!D15</f>
        <v>=</v>
      </c>
      <c r="E15" s="3">
        <f t="shared" ca="1" si="0"/>
        <v>65</v>
      </c>
      <c r="F15" s="3"/>
      <c r="G15" s="3">
        <f ca="1">Add_100_E!G15</f>
        <v>19</v>
      </c>
      <c r="H15" s="3" t="str">
        <f>Add_100_E!H15</f>
        <v>+</v>
      </c>
      <c r="I15" s="3">
        <f ca="1">Add_100_E!I15</f>
        <v>3</v>
      </c>
      <c r="J15" s="3" t="str">
        <f>Add_100_E!J15</f>
        <v>=</v>
      </c>
      <c r="K15" s="3">
        <f t="shared" ca="1" si="1"/>
        <v>22</v>
      </c>
    </row>
    <row r="16" spans="1:11" ht="39.950000000000003" customHeight="1" x14ac:dyDescent="0.4">
      <c r="A16" s="3">
        <f ca="1">Add_100_E!A16</f>
        <v>68</v>
      </c>
      <c r="B16" s="3" t="str">
        <f>Add_100_E!B16</f>
        <v>+</v>
      </c>
      <c r="C16" s="3">
        <f ca="1">Add_100_E!C16</f>
        <v>7</v>
      </c>
      <c r="D16" s="3" t="str">
        <f>Add_100_E!D16</f>
        <v>=</v>
      </c>
      <c r="E16" s="3">
        <f t="shared" ca="1" si="0"/>
        <v>75</v>
      </c>
      <c r="F16" s="3"/>
      <c r="G16" s="3">
        <f ca="1">Add_100_E!G16</f>
        <v>18</v>
      </c>
      <c r="H16" s="3" t="str">
        <f>Add_100_E!H16</f>
        <v>+</v>
      </c>
      <c r="I16" s="3">
        <f ca="1">Add_100_E!I16</f>
        <v>3</v>
      </c>
      <c r="J16" s="3" t="str">
        <f>Add_100_E!J16</f>
        <v>=</v>
      </c>
      <c r="K16" s="3">
        <f t="shared" ca="1" si="1"/>
        <v>21</v>
      </c>
    </row>
    <row r="17" spans="1:11" ht="39.950000000000003" customHeight="1" x14ac:dyDescent="0.4">
      <c r="A17" s="3">
        <f ca="1">Add_100_E!A17</f>
        <v>60</v>
      </c>
      <c r="B17" s="3" t="str">
        <f>Add_100_E!B17</f>
        <v>+</v>
      </c>
      <c r="C17" s="3">
        <f ca="1">Add_100_E!C17</f>
        <v>4</v>
      </c>
      <c r="D17" s="3" t="str">
        <f>Add_100_E!D17</f>
        <v>=</v>
      </c>
      <c r="E17" s="3">
        <f t="shared" ca="1" si="0"/>
        <v>64</v>
      </c>
      <c r="F17" s="3"/>
      <c r="G17" s="3">
        <f ca="1">Add_100_E!G17</f>
        <v>43</v>
      </c>
      <c r="H17" s="3" t="str">
        <f>Add_100_E!H17</f>
        <v>+</v>
      </c>
      <c r="I17" s="3">
        <f ca="1">Add_100_E!I17</f>
        <v>7</v>
      </c>
      <c r="J17" s="3" t="str">
        <f>Add_100_E!J17</f>
        <v>=</v>
      </c>
      <c r="K17" s="3">
        <f t="shared" ca="1" si="1"/>
        <v>50</v>
      </c>
    </row>
    <row r="18" spans="1:11" ht="39.950000000000003" customHeight="1" x14ac:dyDescent="0.4">
      <c r="A18" s="3">
        <f ca="1">Add_100_E!A18</f>
        <v>66</v>
      </c>
      <c r="B18" s="3" t="str">
        <f>Add_100_E!B18</f>
        <v>+</v>
      </c>
      <c r="C18" s="3">
        <f ca="1">Add_100_E!C18</f>
        <v>9</v>
      </c>
      <c r="D18" s="3" t="str">
        <f>Add_100_E!D18</f>
        <v>=</v>
      </c>
      <c r="E18" s="3">
        <f t="shared" ca="1" si="0"/>
        <v>75</v>
      </c>
      <c r="F18" s="3"/>
      <c r="G18" s="3">
        <f ca="1">Add_100_E!G18</f>
        <v>87</v>
      </c>
      <c r="H18" s="3" t="str">
        <f>Add_100_E!H18</f>
        <v>+</v>
      </c>
      <c r="I18" s="3">
        <f ca="1">Add_100_E!I18</f>
        <v>3</v>
      </c>
      <c r="J18" s="3" t="str">
        <f>Add_100_E!J18</f>
        <v>=</v>
      </c>
      <c r="K18" s="3">
        <f t="shared" ca="1" si="1"/>
        <v>90</v>
      </c>
    </row>
    <row r="19" spans="1:11" ht="39.950000000000003" customHeight="1" x14ac:dyDescent="0.4">
      <c r="A19" s="3">
        <f ca="1">Add_100_E!A19</f>
        <v>27</v>
      </c>
      <c r="B19" s="3" t="str">
        <f>Add_100_E!B19</f>
        <v>+</v>
      </c>
      <c r="C19" s="3">
        <f ca="1">Add_100_E!C19</f>
        <v>4</v>
      </c>
      <c r="D19" s="3" t="str">
        <f>Add_100_E!D19</f>
        <v>=</v>
      </c>
      <c r="E19" s="3">
        <f t="shared" ca="1" si="0"/>
        <v>31</v>
      </c>
      <c r="F19" s="3"/>
      <c r="G19" s="3">
        <f ca="1">Add_100_E!G19</f>
        <v>87</v>
      </c>
      <c r="H19" s="3" t="str">
        <f>Add_100_E!H19</f>
        <v>+</v>
      </c>
      <c r="I19" s="3">
        <f ca="1">Add_100_E!I19</f>
        <v>5</v>
      </c>
      <c r="J19" s="3" t="str">
        <f>Add_100_E!J19</f>
        <v>=</v>
      </c>
      <c r="K19" s="3">
        <f t="shared" ca="1" si="1"/>
        <v>92</v>
      </c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I4" sqref="I4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style="4" customWidth="1"/>
    <col min="13" max="13" width="7.7109375" customWidth="1"/>
  </cols>
  <sheetData>
    <row r="1" spans="1:14" x14ac:dyDescent="0.4">
      <c r="A1" s="2" t="s">
        <v>6</v>
      </c>
      <c r="G1" s="2"/>
      <c r="N1" t="s">
        <v>1</v>
      </c>
    </row>
    <row r="3" spans="1:14" ht="39.950000000000003" customHeight="1" x14ac:dyDescent="0.4">
      <c r="A3" s="3">
        <f ca="1">RANDBETWEEN(1,100)</f>
        <v>22</v>
      </c>
      <c r="B3" s="4" t="s">
        <v>4</v>
      </c>
      <c r="C3" s="4">
        <f ca="1">IF(A3&lt;10,RANDBETWEEN(1,9)*10,IF(A3&lt;20,RANDBETWEEN(1,8)*10,IF(A3&lt;30,RANDBETWEEN(1,7)*10,IF(A3&lt;40,RANDBETWEEN(1,6)*10,IF(A3&lt;50,RANDBETWEEN(1,5)*10,IF(A3&lt;60,RANDBETWEEN(1,4)*10,IF(A3&lt;70,RANDBETWEEN(1,3)*10,IF(A3&lt;80,RANDBETWEEN(1,2)*10,10))))))))</f>
        <v>30</v>
      </c>
      <c r="D3" s="4" t="s">
        <v>0</v>
      </c>
      <c r="E3" s="5"/>
      <c r="G3" s="3">
        <f ca="1">RANDBETWEEN(1,100)</f>
        <v>65</v>
      </c>
      <c r="H3" s="4" t="s">
        <v>4</v>
      </c>
      <c r="I3" s="4">
        <f ca="1">IF(G3&lt;10,RANDBETWEEN(1,9)*10,IF(G3&lt;20,RANDBETWEEN(1,8)*10,IF(G3&lt;30,RANDBETWEEN(1,7)*10,IF(G3&lt;40,RANDBETWEEN(1,6)*10,IF(G3&lt;50,RANDBETWEEN(1,5)*10,IF(G3&lt;60,RANDBETWEEN(1,4)*10,IF(G3&lt;70,RANDBETWEEN(1,3)*10,IF(G3&lt;80,RANDBETWEEN(1,2)*10,10))))))))</f>
        <v>10</v>
      </c>
      <c r="J3" s="4" t="s">
        <v>0</v>
      </c>
      <c r="K3" s="5"/>
      <c r="N3" t="s">
        <v>3</v>
      </c>
    </row>
    <row r="4" spans="1:14" ht="39.950000000000003" customHeight="1" x14ac:dyDescent="0.4">
      <c r="A4" s="3">
        <f t="shared" ref="A4:A7" ca="1" si="0">RANDBETWEEN(1,100)</f>
        <v>82</v>
      </c>
      <c r="B4" s="4" t="s">
        <v>4</v>
      </c>
      <c r="C4" s="4">
        <f t="shared" ref="C4:C19" ca="1" si="1">IF(A4&lt;10,RANDBETWEEN(1,9)*10,IF(A4&lt;20,RANDBETWEEN(1,8)*10,IF(A4&lt;30,RANDBETWEEN(1,7)*10,IF(A4&lt;40,RANDBETWEEN(1,6)*10,IF(A4&lt;50,RANDBETWEEN(1,5)*10,IF(A4&lt;60,RANDBETWEEN(1,4)*10,IF(A4&lt;70,RANDBETWEEN(1,3)*10,IF(A4&lt;80,RANDBETWEEN(1,2)*10,10))))))))</f>
        <v>10</v>
      </c>
      <c r="D4" s="4" t="s">
        <v>0</v>
      </c>
      <c r="E4" s="6"/>
      <c r="G4" s="3">
        <f t="shared" ref="G4:G7" ca="1" si="2">RANDBETWEEN(1,100)</f>
        <v>38</v>
      </c>
      <c r="H4" s="4" t="s">
        <v>4</v>
      </c>
      <c r="I4" s="4">
        <f t="shared" ref="I4:I19" ca="1" si="3">IF(G4&lt;10,RANDBETWEEN(1,9)*10,IF(G4&lt;20,RANDBETWEEN(1,8)*10,IF(G4&lt;30,RANDBETWEEN(1,7)*10,IF(G4&lt;40,RANDBETWEEN(1,6)*10,IF(G4&lt;50,RANDBETWEEN(1,5)*10,IF(G4&lt;60,RANDBETWEEN(1,4)*10,IF(G4&lt;70,RANDBETWEEN(1,3)*10,IF(G4&lt;80,RANDBETWEEN(1,2)*10,10))))))))</f>
        <v>10</v>
      </c>
      <c r="J4" s="4" t="s">
        <v>0</v>
      </c>
      <c r="K4" s="6"/>
      <c r="N4" t="s">
        <v>22</v>
      </c>
    </row>
    <row r="5" spans="1:14" ht="39.950000000000003" customHeight="1" x14ac:dyDescent="0.4">
      <c r="A5" s="3">
        <f t="shared" ca="1" si="0"/>
        <v>35</v>
      </c>
      <c r="B5" s="4" t="s">
        <v>4</v>
      </c>
      <c r="C5" s="4">
        <f t="shared" ca="1" si="1"/>
        <v>10</v>
      </c>
      <c r="D5" s="4" t="s">
        <v>0</v>
      </c>
      <c r="E5" s="6"/>
      <c r="G5" s="3">
        <f t="shared" ca="1" si="2"/>
        <v>13</v>
      </c>
      <c r="H5" s="4" t="s">
        <v>4</v>
      </c>
      <c r="I5" s="4">
        <f t="shared" ca="1" si="3"/>
        <v>20</v>
      </c>
      <c r="J5" s="4" t="s">
        <v>0</v>
      </c>
      <c r="K5" s="6"/>
    </row>
    <row r="6" spans="1:14" ht="39.950000000000003" customHeight="1" x14ac:dyDescent="0.4">
      <c r="A6" s="3">
        <f t="shared" ca="1" si="0"/>
        <v>24</v>
      </c>
      <c r="B6" s="4" t="s">
        <v>4</v>
      </c>
      <c r="C6" s="4">
        <f t="shared" ca="1" si="1"/>
        <v>10</v>
      </c>
      <c r="D6" s="4" t="s">
        <v>0</v>
      </c>
      <c r="E6" s="6"/>
      <c r="G6" s="3">
        <f t="shared" ca="1" si="2"/>
        <v>47</v>
      </c>
      <c r="H6" s="4" t="s">
        <v>4</v>
      </c>
      <c r="I6" s="4">
        <f t="shared" ca="1" si="3"/>
        <v>50</v>
      </c>
      <c r="J6" s="4" t="s">
        <v>0</v>
      </c>
      <c r="K6" s="6"/>
    </row>
    <row r="7" spans="1:14" ht="39.950000000000003" customHeight="1" x14ac:dyDescent="0.4">
      <c r="A7" s="3">
        <f t="shared" ca="1" si="0"/>
        <v>79</v>
      </c>
      <c r="B7" s="4" t="s">
        <v>4</v>
      </c>
      <c r="C7" s="4">
        <f t="shared" ca="1" si="1"/>
        <v>10</v>
      </c>
      <c r="D7" s="4" t="s">
        <v>0</v>
      </c>
      <c r="E7" s="6"/>
      <c r="G7" s="3">
        <f t="shared" ca="1" si="2"/>
        <v>63</v>
      </c>
      <c r="H7" s="4" t="s">
        <v>4</v>
      </c>
      <c r="I7" s="4">
        <f t="shared" ca="1" si="3"/>
        <v>10</v>
      </c>
      <c r="J7" s="4" t="s">
        <v>0</v>
      </c>
      <c r="K7" s="6"/>
    </row>
    <row r="8" spans="1:14" s="1" customFormat="1" ht="39.950000000000003" customHeight="1" x14ac:dyDescent="0.4">
      <c r="A8" s="3"/>
      <c r="B8" s="4"/>
      <c r="C8" s="4"/>
      <c r="D8" s="4"/>
      <c r="E8" s="7"/>
      <c r="F8" s="4"/>
      <c r="G8" s="3"/>
      <c r="H8" s="4"/>
      <c r="I8" s="4"/>
      <c r="J8" s="4"/>
      <c r="K8" s="7"/>
      <c r="L8" s="4"/>
    </row>
    <row r="9" spans="1:14" ht="39.950000000000003" customHeight="1" x14ac:dyDescent="0.4">
      <c r="A9" s="3">
        <f ca="1">RANDBETWEEN(1,100)</f>
        <v>12</v>
      </c>
      <c r="B9" s="4" t="s">
        <v>4</v>
      </c>
      <c r="C9" s="4">
        <f t="shared" ca="1" si="1"/>
        <v>20</v>
      </c>
      <c r="D9" s="4" t="s">
        <v>0</v>
      </c>
      <c r="E9" s="6"/>
      <c r="G9" s="3">
        <f ca="1">RANDBETWEEN(1,100)</f>
        <v>75</v>
      </c>
      <c r="H9" s="4" t="s">
        <v>4</v>
      </c>
      <c r="I9" s="4">
        <f t="shared" ca="1" si="3"/>
        <v>10</v>
      </c>
      <c r="J9" s="4" t="s">
        <v>0</v>
      </c>
      <c r="K9" s="6"/>
    </row>
    <row r="10" spans="1:14" ht="39.950000000000003" customHeight="1" x14ac:dyDescent="0.4">
      <c r="A10" s="3">
        <f t="shared" ref="A10:A13" ca="1" si="4">RANDBETWEEN(1,100)</f>
        <v>9</v>
      </c>
      <c r="B10" s="4" t="s">
        <v>4</v>
      </c>
      <c r="C10" s="4">
        <f t="shared" ca="1" si="1"/>
        <v>80</v>
      </c>
      <c r="D10" s="4" t="s">
        <v>0</v>
      </c>
      <c r="E10" s="6"/>
      <c r="G10" s="3">
        <f t="shared" ref="G10:G13" ca="1" si="5">RANDBETWEEN(1,100)</f>
        <v>71</v>
      </c>
      <c r="H10" s="4" t="s">
        <v>4</v>
      </c>
      <c r="I10" s="4">
        <f t="shared" ca="1" si="3"/>
        <v>20</v>
      </c>
      <c r="J10" s="4" t="s">
        <v>0</v>
      </c>
      <c r="K10" s="6"/>
    </row>
    <row r="11" spans="1:14" ht="39.950000000000003" customHeight="1" x14ac:dyDescent="0.4">
      <c r="A11" s="3">
        <f t="shared" ca="1" si="4"/>
        <v>38</v>
      </c>
      <c r="B11" s="4" t="s">
        <v>4</v>
      </c>
      <c r="C11" s="4">
        <f t="shared" ca="1" si="1"/>
        <v>10</v>
      </c>
      <c r="D11" s="4" t="s">
        <v>0</v>
      </c>
      <c r="E11" s="6"/>
      <c r="G11" s="3">
        <f t="shared" ca="1" si="5"/>
        <v>56</v>
      </c>
      <c r="H11" s="4" t="s">
        <v>4</v>
      </c>
      <c r="I11" s="4">
        <f t="shared" ca="1" si="3"/>
        <v>30</v>
      </c>
      <c r="J11" s="4" t="s">
        <v>0</v>
      </c>
      <c r="K11" s="6"/>
    </row>
    <row r="12" spans="1:14" ht="39.950000000000003" customHeight="1" x14ac:dyDescent="0.4">
      <c r="A12" s="3">
        <f t="shared" ca="1" si="4"/>
        <v>38</v>
      </c>
      <c r="B12" s="4" t="s">
        <v>4</v>
      </c>
      <c r="C12" s="4">
        <f t="shared" ca="1" si="1"/>
        <v>40</v>
      </c>
      <c r="D12" s="4" t="s">
        <v>0</v>
      </c>
      <c r="E12" s="6"/>
      <c r="G12" s="3">
        <f t="shared" ca="1" si="5"/>
        <v>15</v>
      </c>
      <c r="H12" s="4" t="s">
        <v>4</v>
      </c>
      <c r="I12" s="4">
        <f t="shared" ca="1" si="3"/>
        <v>30</v>
      </c>
      <c r="J12" s="4" t="s">
        <v>0</v>
      </c>
      <c r="K12" s="6"/>
    </row>
    <row r="13" spans="1:14" ht="39.950000000000003" customHeight="1" x14ac:dyDescent="0.4">
      <c r="A13" s="3">
        <f t="shared" ca="1" si="4"/>
        <v>75</v>
      </c>
      <c r="B13" s="4" t="s">
        <v>4</v>
      </c>
      <c r="C13" s="4">
        <f t="shared" ca="1" si="1"/>
        <v>20</v>
      </c>
      <c r="D13" s="4" t="s">
        <v>0</v>
      </c>
      <c r="E13" s="6"/>
      <c r="G13" s="3">
        <f t="shared" ca="1" si="5"/>
        <v>93</v>
      </c>
      <c r="H13" s="4" t="s">
        <v>4</v>
      </c>
      <c r="I13" s="4">
        <f t="shared" ca="1" si="3"/>
        <v>10</v>
      </c>
      <c r="J13" s="4" t="s">
        <v>0</v>
      </c>
      <c r="K13" s="6"/>
    </row>
    <row r="14" spans="1:14" ht="39.950000000000003" customHeight="1" x14ac:dyDescent="0.4">
      <c r="A14" s="3"/>
      <c r="E14" s="7"/>
      <c r="G14" s="3"/>
      <c r="K14" s="7"/>
    </row>
    <row r="15" spans="1:14" ht="39.950000000000003" customHeight="1" x14ac:dyDescent="0.4">
      <c r="A15" s="3">
        <f ca="1">RANDBETWEEN(1,100)</f>
        <v>75</v>
      </c>
      <c r="B15" s="4" t="s">
        <v>4</v>
      </c>
      <c r="C15" s="4">
        <f t="shared" ca="1" si="1"/>
        <v>20</v>
      </c>
      <c r="D15" s="4" t="s">
        <v>0</v>
      </c>
      <c r="E15" s="6"/>
      <c r="G15" s="3">
        <f ca="1">RANDBETWEEN(1,100)</f>
        <v>52</v>
      </c>
      <c r="H15" s="4" t="s">
        <v>4</v>
      </c>
      <c r="I15" s="4">
        <f t="shared" ca="1" si="3"/>
        <v>40</v>
      </c>
      <c r="J15" s="4" t="s">
        <v>0</v>
      </c>
      <c r="K15" s="6"/>
    </row>
    <row r="16" spans="1:14" ht="39.950000000000003" customHeight="1" x14ac:dyDescent="0.4">
      <c r="A16" s="3">
        <f t="shared" ref="A16:A19" ca="1" si="6">RANDBETWEEN(1,100)</f>
        <v>6</v>
      </c>
      <c r="B16" s="4" t="s">
        <v>4</v>
      </c>
      <c r="C16" s="4">
        <f t="shared" ca="1" si="1"/>
        <v>80</v>
      </c>
      <c r="D16" s="4" t="s">
        <v>0</v>
      </c>
      <c r="E16" s="6"/>
      <c r="G16" s="3">
        <f t="shared" ref="G16:G19" ca="1" si="7">RANDBETWEEN(1,100)</f>
        <v>43</v>
      </c>
      <c r="H16" s="4" t="s">
        <v>4</v>
      </c>
      <c r="I16" s="4">
        <f t="shared" ca="1" si="3"/>
        <v>30</v>
      </c>
      <c r="J16" s="4" t="s">
        <v>0</v>
      </c>
      <c r="K16" s="6"/>
    </row>
    <row r="17" spans="1:11" ht="39.950000000000003" customHeight="1" x14ac:dyDescent="0.4">
      <c r="A17" s="3">
        <f t="shared" ca="1" si="6"/>
        <v>98</v>
      </c>
      <c r="B17" s="4" t="s">
        <v>4</v>
      </c>
      <c r="C17" s="4">
        <f t="shared" ca="1" si="1"/>
        <v>10</v>
      </c>
      <c r="D17" s="4" t="s">
        <v>0</v>
      </c>
      <c r="E17" s="6"/>
      <c r="G17" s="3">
        <f t="shared" ca="1" si="7"/>
        <v>48</v>
      </c>
      <c r="H17" s="4" t="s">
        <v>4</v>
      </c>
      <c r="I17" s="4">
        <f t="shared" ca="1" si="3"/>
        <v>10</v>
      </c>
      <c r="J17" s="4" t="s">
        <v>0</v>
      </c>
      <c r="K17" s="6"/>
    </row>
    <row r="18" spans="1:11" ht="39.950000000000003" customHeight="1" x14ac:dyDescent="0.4">
      <c r="A18" s="3">
        <f t="shared" ca="1" si="6"/>
        <v>71</v>
      </c>
      <c r="B18" s="4" t="s">
        <v>4</v>
      </c>
      <c r="C18" s="4">
        <f t="shared" ca="1" si="1"/>
        <v>10</v>
      </c>
      <c r="D18" s="4" t="s">
        <v>0</v>
      </c>
      <c r="E18" s="6"/>
      <c r="G18" s="3">
        <f t="shared" ca="1" si="7"/>
        <v>82</v>
      </c>
      <c r="H18" s="4" t="s">
        <v>4</v>
      </c>
      <c r="I18" s="4">
        <f t="shared" ca="1" si="3"/>
        <v>10</v>
      </c>
      <c r="J18" s="4" t="s">
        <v>0</v>
      </c>
      <c r="K18" s="6"/>
    </row>
    <row r="19" spans="1:11" ht="39.950000000000003" customHeight="1" x14ac:dyDescent="0.4">
      <c r="A19" s="3">
        <f t="shared" ca="1" si="6"/>
        <v>2</v>
      </c>
      <c r="B19" s="4" t="s">
        <v>4</v>
      </c>
      <c r="C19" s="4">
        <f t="shared" ca="1" si="1"/>
        <v>10</v>
      </c>
      <c r="D19" s="4" t="s">
        <v>0</v>
      </c>
      <c r="E19" s="6"/>
      <c r="G19" s="3">
        <f t="shared" ca="1" si="7"/>
        <v>78</v>
      </c>
      <c r="H19" s="4" t="s">
        <v>4</v>
      </c>
      <c r="I19" s="4">
        <f t="shared" ca="1" si="3"/>
        <v>10</v>
      </c>
      <c r="J19" s="4" t="s">
        <v>0</v>
      </c>
      <c r="K19" s="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</cols>
  <sheetData>
    <row r="1" spans="1:11" x14ac:dyDescent="0.4">
      <c r="A1" s="2" t="s">
        <v>10</v>
      </c>
      <c r="G1" s="2"/>
    </row>
    <row r="3" spans="1:11" ht="39.950000000000003" customHeight="1" x14ac:dyDescent="0.4">
      <c r="A3" s="3">
        <f ca="1">Add_100_Z!A3</f>
        <v>22</v>
      </c>
      <c r="B3" s="3" t="str">
        <f>Add_100_E!B3</f>
        <v>+</v>
      </c>
      <c r="C3" s="3">
        <f ca="1">Add_100_Z!C3</f>
        <v>30</v>
      </c>
      <c r="D3" s="3" t="str">
        <f>Add_100_E!D3</f>
        <v>=</v>
      </c>
      <c r="E3" s="3">
        <f ca="1">A3+C3</f>
        <v>52</v>
      </c>
      <c r="F3" s="3"/>
      <c r="G3" s="3">
        <f ca="1">Add_100_Z!G3</f>
        <v>65</v>
      </c>
      <c r="H3" s="3" t="str">
        <f>Add_100_E!H3</f>
        <v>+</v>
      </c>
      <c r="I3" s="3">
        <f ca="1">Add_100_Z!I3</f>
        <v>10</v>
      </c>
      <c r="J3" s="3" t="str">
        <f>Add_100_E!J3</f>
        <v>=</v>
      </c>
      <c r="K3" s="3">
        <f ca="1">G3+I3</f>
        <v>75</v>
      </c>
    </row>
    <row r="4" spans="1:11" ht="39.950000000000003" customHeight="1" x14ac:dyDescent="0.4">
      <c r="A4" s="3">
        <f ca="1">Add_100_Z!A4</f>
        <v>82</v>
      </c>
      <c r="B4" s="3" t="str">
        <f>Add_100_E!B4</f>
        <v>+</v>
      </c>
      <c r="C4" s="3">
        <f ca="1">Add_100_Z!C4</f>
        <v>10</v>
      </c>
      <c r="D4" s="3" t="str">
        <f>Add_100_E!D4</f>
        <v>=</v>
      </c>
      <c r="E4" s="3">
        <f t="shared" ref="E4:E19" ca="1" si="0">A4+C4</f>
        <v>92</v>
      </c>
      <c r="F4" s="3"/>
      <c r="G4" s="3">
        <f ca="1">Add_100_Z!G4</f>
        <v>38</v>
      </c>
      <c r="H4" s="3" t="str">
        <f>Add_100_E!H4</f>
        <v>+</v>
      </c>
      <c r="I4" s="3">
        <f ca="1">Add_100_Z!I4</f>
        <v>10</v>
      </c>
      <c r="J4" s="3" t="str">
        <f>Add_100_E!J4</f>
        <v>=</v>
      </c>
      <c r="K4" s="3">
        <f t="shared" ref="K4:K19" ca="1" si="1">G4+I4</f>
        <v>48</v>
      </c>
    </row>
    <row r="5" spans="1:11" ht="39.950000000000003" customHeight="1" x14ac:dyDescent="0.4">
      <c r="A5" s="3">
        <f ca="1">Add_100_Z!A5</f>
        <v>35</v>
      </c>
      <c r="B5" s="3" t="str">
        <f>Add_100_E!B5</f>
        <v>+</v>
      </c>
      <c r="C5" s="3">
        <f ca="1">Add_100_Z!C5</f>
        <v>10</v>
      </c>
      <c r="D5" s="3" t="str">
        <f>Add_100_E!D5</f>
        <v>=</v>
      </c>
      <c r="E5" s="3">
        <f t="shared" ca="1" si="0"/>
        <v>45</v>
      </c>
      <c r="F5" s="3"/>
      <c r="G5" s="3">
        <f ca="1">Add_100_Z!G5</f>
        <v>13</v>
      </c>
      <c r="H5" s="3" t="str">
        <f>Add_100_E!H5</f>
        <v>+</v>
      </c>
      <c r="I5" s="3">
        <f ca="1">Add_100_Z!I5</f>
        <v>20</v>
      </c>
      <c r="J5" s="3" t="str">
        <f>Add_100_E!J5</f>
        <v>=</v>
      </c>
      <c r="K5" s="3">
        <f t="shared" ca="1" si="1"/>
        <v>33</v>
      </c>
    </row>
    <row r="6" spans="1:11" ht="39.950000000000003" customHeight="1" x14ac:dyDescent="0.4">
      <c r="A6" s="3">
        <f ca="1">Add_100_Z!A6</f>
        <v>24</v>
      </c>
      <c r="B6" s="3" t="str">
        <f>Add_100_E!B6</f>
        <v>+</v>
      </c>
      <c r="C6" s="3">
        <f ca="1">Add_100_Z!C6</f>
        <v>10</v>
      </c>
      <c r="D6" s="3" t="str">
        <f>Add_100_E!D6</f>
        <v>=</v>
      </c>
      <c r="E6" s="3">
        <f t="shared" ca="1" si="0"/>
        <v>34</v>
      </c>
      <c r="F6" s="3"/>
      <c r="G6" s="3">
        <f ca="1">Add_100_Z!G6</f>
        <v>47</v>
      </c>
      <c r="H6" s="3" t="str">
        <f>Add_100_E!H6</f>
        <v>+</v>
      </c>
      <c r="I6" s="3">
        <f ca="1">Add_100_Z!I6</f>
        <v>50</v>
      </c>
      <c r="J6" s="3" t="str">
        <f>Add_100_E!J6</f>
        <v>=</v>
      </c>
      <c r="K6" s="3">
        <f t="shared" ca="1" si="1"/>
        <v>97</v>
      </c>
    </row>
    <row r="7" spans="1:11" ht="39.950000000000003" customHeight="1" x14ac:dyDescent="0.4">
      <c r="A7" s="3">
        <f ca="1">Add_100_Z!A7</f>
        <v>79</v>
      </c>
      <c r="B7" s="3" t="str">
        <f>Add_100_E!B7</f>
        <v>+</v>
      </c>
      <c r="C7" s="3">
        <f ca="1">Add_100_Z!C7</f>
        <v>10</v>
      </c>
      <c r="D7" s="3" t="str">
        <f>Add_100_E!D7</f>
        <v>=</v>
      </c>
      <c r="E7" s="3">
        <f t="shared" ca="1" si="0"/>
        <v>89</v>
      </c>
      <c r="F7" s="3"/>
      <c r="G7" s="3">
        <f ca="1">Add_100_Z!G7</f>
        <v>63</v>
      </c>
      <c r="H7" s="3" t="str">
        <f>Add_100_E!H7</f>
        <v>+</v>
      </c>
      <c r="I7" s="3">
        <f ca="1">Add_100_Z!I7</f>
        <v>10</v>
      </c>
      <c r="J7" s="3" t="str">
        <f>Add_100_E!J7</f>
        <v>=</v>
      </c>
      <c r="K7" s="3">
        <f t="shared" ca="1" si="1"/>
        <v>73</v>
      </c>
    </row>
    <row r="8" spans="1:11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950000000000003" customHeight="1" x14ac:dyDescent="0.4">
      <c r="A9" s="3">
        <f ca="1">Add_100_Z!A9</f>
        <v>12</v>
      </c>
      <c r="B9" s="3" t="str">
        <f>Add_100_E!B9</f>
        <v>+</v>
      </c>
      <c r="C9" s="3">
        <f ca="1">Add_100_Z!C9</f>
        <v>20</v>
      </c>
      <c r="D9" s="3" t="str">
        <f>Add_100_E!D9</f>
        <v>=</v>
      </c>
      <c r="E9" s="3">
        <f t="shared" ca="1" si="0"/>
        <v>32</v>
      </c>
      <c r="F9" s="3"/>
      <c r="G9" s="3">
        <f ca="1">Add_100_Z!G9</f>
        <v>75</v>
      </c>
      <c r="H9" s="3" t="str">
        <f>Add_100_E!H9</f>
        <v>+</v>
      </c>
      <c r="I9" s="3">
        <f ca="1">Add_100_Z!I9</f>
        <v>10</v>
      </c>
      <c r="J9" s="3" t="str">
        <f>Add_100_E!J9</f>
        <v>=</v>
      </c>
      <c r="K9" s="3">
        <f t="shared" ca="1" si="1"/>
        <v>85</v>
      </c>
    </row>
    <row r="10" spans="1:11" ht="39.950000000000003" customHeight="1" x14ac:dyDescent="0.4">
      <c r="A10" s="3">
        <f ca="1">Add_100_Z!A10</f>
        <v>9</v>
      </c>
      <c r="B10" s="3" t="str">
        <f>Add_100_E!B10</f>
        <v>+</v>
      </c>
      <c r="C10" s="3">
        <f ca="1">Add_100_Z!C10</f>
        <v>80</v>
      </c>
      <c r="D10" s="3" t="str">
        <f>Add_100_E!D10</f>
        <v>=</v>
      </c>
      <c r="E10" s="3">
        <f t="shared" ca="1" si="0"/>
        <v>89</v>
      </c>
      <c r="F10" s="3"/>
      <c r="G10" s="3">
        <f ca="1">Add_100_Z!G10</f>
        <v>71</v>
      </c>
      <c r="H10" s="3" t="str">
        <f>Add_100_E!H10</f>
        <v>+</v>
      </c>
      <c r="I10" s="3">
        <f ca="1">Add_100_Z!I10</f>
        <v>20</v>
      </c>
      <c r="J10" s="3" t="str">
        <f>Add_100_E!J10</f>
        <v>=</v>
      </c>
      <c r="K10" s="3">
        <f t="shared" ca="1" si="1"/>
        <v>91</v>
      </c>
    </row>
    <row r="11" spans="1:11" ht="39.950000000000003" customHeight="1" x14ac:dyDescent="0.4">
      <c r="A11" s="3">
        <f ca="1">Add_100_Z!A11</f>
        <v>38</v>
      </c>
      <c r="B11" s="3" t="str">
        <f>Add_100_E!B11</f>
        <v>+</v>
      </c>
      <c r="C11" s="3">
        <f ca="1">Add_100_Z!C11</f>
        <v>10</v>
      </c>
      <c r="D11" s="3" t="str">
        <f>Add_100_E!D11</f>
        <v>=</v>
      </c>
      <c r="E11" s="3">
        <f t="shared" ca="1" si="0"/>
        <v>48</v>
      </c>
      <c r="F11" s="3"/>
      <c r="G11" s="3">
        <f ca="1">Add_100_Z!G11</f>
        <v>56</v>
      </c>
      <c r="H11" s="3" t="str">
        <f>Add_100_E!H11</f>
        <v>+</v>
      </c>
      <c r="I11" s="3">
        <f ca="1">Add_100_Z!I11</f>
        <v>30</v>
      </c>
      <c r="J11" s="3" t="str">
        <f>Add_100_E!J11</f>
        <v>=</v>
      </c>
      <c r="K11" s="3">
        <f t="shared" ca="1" si="1"/>
        <v>86</v>
      </c>
    </row>
    <row r="12" spans="1:11" ht="39.950000000000003" customHeight="1" x14ac:dyDescent="0.4">
      <c r="A12" s="3">
        <f ca="1">Add_100_Z!A12</f>
        <v>38</v>
      </c>
      <c r="B12" s="3" t="str">
        <f>Add_100_E!B12</f>
        <v>+</v>
      </c>
      <c r="C12" s="3">
        <f ca="1">Add_100_Z!C12</f>
        <v>40</v>
      </c>
      <c r="D12" s="3" t="str">
        <f>Add_100_E!D12</f>
        <v>=</v>
      </c>
      <c r="E12" s="3">
        <f t="shared" ca="1" si="0"/>
        <v>78</v>
      </c>
      <c r="F12" s="3"/>
      <c r="G12" s="3">
        <f ca="1">Add_100_Z!G12</f>
        <v>15</v>
      </c>
      <c r="H12" s="3" t="str">
        <f>Add_100_E!H12</f>
        <v>+</v>
      </c>
      <c r="I12" s="3">
        <f ca="1">Add_100_Z!I12</f>
        <v>30</v>
      </c>
      <c r="J12" s="3" t="str">
        <f>Add_100_E!J12</f>
        <v>=</v>
      </c>
      <c r="K12" s="3">
        <f t="shared" ca="1" si="1"/>
        <v>45</v>
      </c>
    </row>
    <row r="13" spans="1:11" ht="39.950000000000003" customHeight="1" x14ac:dyDescent="0.4">
      <c r="A13" s="3">
        <f ca="1">Add_100_Z!A13</f>
        <v>75</v>
      </c>
      <c r="B13" s="3" t="str">
        <f>Add_100_E!B13</f>
        <v>+</v>
      </c>
      <c r="C13" s="3">
        <f ca="1">Add_100_Z!C13</f>
        <v>20</v>
      </c>
      <c r="D13" s="3" t="str">
        <f>Add_100_E!D13</f>
        <v>=</v>
      </c>
      <c r="E13" s="3">
        <f t="shared" ca="1" si="0"/>
        <v>95</v>
      </c>
      <c r="F13" s="3"/>
      <c r="G13" s="3">
        <f ca="1">Add_100_Z!G13</f>
        <v>93</v>
      </c>
      <c r="H13" s="3" t="str">
        <f>Add_100_E!H13</f>
        <v>+</v>
      </c>
      <c r="I13" s="3">
        <f ca="1">Add_100_Z!I13</f>
        <v>10</v>
      </c>
      <c r="J13" s="3" t="str">
        <f>Add_100_E!J13</f>
        <v>=</v>
      </c>
      <c r="K13" s="3">
        <f t="shared" ca="1" si="1"/>
        <v>103</v>
      </c>
    </row>
    <row r="14" spans="1:11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9.950000000000003" customHeight="1" x14ac:dyDescent="0.4">
      <c r="A15" s="3">
        <f ca="1">Add_100_Z!A15</f>
        <v>75</v>
      </c>
      <c r="B15" s="3" t="str">
        <f>Add_100_E!B15</f>
        <v>+</v>
      </c>
      <c r="C15" s="3">
        <f ca="1">Add_100_Z!C15</f>
        <v>20</v>
      </c>
      <c r="D15" s="3" t="str">
        <f>Add_100_E!D15</f>
        <v>=</v>
      </c>
      <c r="E15" s="3">
        <f t="shared" ca="1" si="0"/>
        <v>95</v>
      </c>
      <c r="F15" s="3"/>
      <c r="G15" s="3">
        <f ca="1">Add_100_Z!G15</f>
        <v>52</v>
      </c>
      <c r="H15" s="3" t="str">
        <f>Add_100_E!H15</f>
        <v>+</v>
      </c>
      <c r="I15" s="3">
        <f ca="1">Add_100_Z!I15</f>
        <v>40</v>
      </c>
      <c r="J15" s="3" t="str">
        <f>Add_100_E!J15</f>
        <v>=</v>
      </c>
      <c r="K15" s="3">
        <f t="shared" ca="1" si="1"/>
        <v>92</v>
      </c>
    </row>
    <row r="16" spans="1:11" ht="39.950000000000003" customHeight="1" x14ac:dyDescent="0.4">
      <c r="A16" s="3">
        <f ca="1">Add_100_Z!A16</f>
        <v>6</v>
      </c>
      <c r="B16" s="3" t="str">
        <f>Add_100_E!B16</f>
        <v>+</v>
      </c>
      <c r="C16" s="3">
        <f ca="1">Add_100_Z!C16</f>
        <v>80</v>
      </c>
      <c r="D16" s="3" t="str">
        <f>Add_100_E!D16</f>
        <v>=</v>
      </c>
      <c r="E16" s="3">
        <f t="shared" ca="1" si="0"/>
        <v>86</v>
      </c>
      <c r="F16" s="3"/>
      <c r="G16" s="3">
        <f ca="1">Add_100_Z!G16</f>
        <v>43</v>
      </c>
      <c r="H16" s="3" t="str">
        <f>Add_100_E!H16</f>
        <v>+</v>
      </c>
      <c r="I16" s="3">
        <f ca="1">Add_100_Z!I16</f>
        <v>30</v>
      </c>
      <c r="J16" s="3" t="str">
        <f>Add_100_E!J16</f>
        <v>=</v>
      </c>
      <c r="K16" s="3">
        <f t="shared" ca="1" si="1"/>
        <v>73</v>
      </c>
    </row>
    <row r="17" spans="1:11" ht="39.950000000000003" customHeight="1" x14ac:dyDescent="0.4">
      <c r="A17" s="3">
        <f ca="1">Add_100_Z!A17</f>
        <v>98</v>
      </c>
      <c r="B17" s="3" t="str">
        <f>Add_100_E!B17</f>
        <v>+</v>
      </c>
      <c r="C17" s="3">
        <f ca="1">Add_100_Z!C17</f>
        <v>10</v>
      </c>
      <c r="D17" s="3" t="str">
        <f>Add_100_E!D17</f>
        <v>=</v>
      </c>
      <c r="E17" s="3">
        <f t="shared" ca="1" si="0"/>
        <v>108</v>
      </c>
      <c r="F17" s="3"/>
      <c r="G17" s="3">
        <f ca="1">Add_100_Z!G17</f>
        <v>48</v>
      </c>
      <c r="H17" s="3" t="str">
        <f>Add_100_E!H17</f>
        <v>+</v>
      </c>
      <c r="I17" s="3">
        <f ca="1">Add_100_Z!I17</f>
        <v>10</v>
      </c>
      <c r="J17" s="3" t="str">
        <f>Add_100_E!J17</f>
        <v>=</v>
      </c>
      <c r="K17" s="3">
        <f t="shared" ca="1" si="1"/>
        <v>58</v>
      </c>
    </row>
    <row r="18" spans="1:11" ht="39.950000000000003" customHeight="1" x14ac:dyDescent="0.4">
      <c r="A18" s="3">
        <f ca="1">Add_100_Z!A18</f>
        <v>71</v>
      </c>
      <c r="B18" s="3" t="str">
        <f>Add_100_E!B18</f>
        <v>+</v>
      </c>
      <c r="C18" s="3">
        <f ca="1">Add_100_Z!C18</f>
        <v>10</v>
      </c>
      <c r="D18" s="3" t="str">
        <f>Add_100_E!D18</f>
        <v>=</v>
      </c>
      <c r="E18" s="3">
        <f t="shared" ca="1" si="0"/>
        <v>81</v>
      </c>
      <c r="F18" s="3"/>
      <c r="G18" s="3">
        <f ca="1">Add_100_Z!G18</f>
        <v>82</v>
      </c>
      <c r="H18" s="3" t="str">
        <f>Add_100_E!H18</f>
        <v>+</v>
      </c>
      <c r="I18" s="3">
        <f ca="1">Add_100_Z!I18</f>
        <v>10</v>
      </c>
      <c r="J18" s="3" t="str">
        <f>Add_100_E!J18</f>
        <v>=</v>
      </c>
      <c r="K18" s="3">
        <f t="shared" ca="1" si="1"/>
        <v>92</v>
      </c>
    </row>
    <row r="19" spans="1:11" ht="39.950000000000003" customHeight="1" x14ac:dyDescent="0.4">
      <c r="A19" s="3">
        <f ca="1">Add_100_Z!A19</f>
        <v>2</v>
      </c>
      <c r="B19" s="3" t="str">
        <f>Add_100_E!B19</f>
        <v>+</v>
      </c>
      <c r="C19" s="3">
        <f ca="1">Add_100_Z!C19</f>
        <v>10</v>
      </c>
      <c r="D19" s="3" t="str">
        <f>Add_100_E!D19</f>
        <v>=</v>
      </c>
      <c r="E19" s="3">
        <f t="shared" ca="1" si="0"/>
        <v>12</v>
      </c>
      <c r="F19" s="3"/>
      <c r="G19" s="3">
        <f ca="1">Add_100_Z!G19</f>
        <v>78</v>
      </c>
      <c r="H19" s="3" t="str">
        <f>Add_100_E!H19</f>
        <v>+</v>
      </c>
      <c r="I19" s="3">
        <f ca="1">Add_100_Z!I19</f>
        <v>10</v>
      </c>
      <c r="J19" s="3" t="str">
        <f>Add_100_E!J19</f>
        <v>=</v>
      </c>
      <c r="K19" s="3">
        <f t="shared" ca="1" si="1"/>
        <v>88</v>
      </c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18" sqref="E18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style="4" customWidth="1"/>
    <col min="13" max="13" width="7.7109375" customWidth="1"/>
  </cols>
  <sheetData>
    <row r="1" spans="1:14" x14ac:dyDescent="0.4">
      <c r="A1" s="2" t="s">
        <v>7</v>
      </c>
      <c r="G1" s="2"/>
      <c r="N1" t="s">
        <v>1</v>
      </c>
    </row>
    <row r="3" spans="1:14" ht="39.950000000000003" customHeight="1" x14ac:dyDescent="0.4">
      <c r="A3" s="3">
        <f ca="1">RANDBETWEEN(1,100)</f>
        <v>80</v>
      </c>
      <c r="B3" s="4" t="s">
        <v>4</v>
      </c>
      <c r="C3" s="4">
        <f ca="1">RANDBETWEEN(1,9)</f>
        <v>9</v>
      </c>
      <c r="D3" s="4" t="s">
        <v>0</v>
      </c>
      <c r="E3" s="5"/>
      <c r="G3" s="3">
        <f ca="1">RANDBETWEEN(1,100)</f>
        <v>62</v>
      </c>
      <c r="H3" s="4" t="s">
        <v>4</v>
      </c>
      <c r="I3" s="4">
        <f ca="1">RANDBETWEEN(1,9)</f>
        <v>3</v>
      </c>
      <c r="J3" s="4" t="s">
        <v>0</v>
      </c>
      <c r="K3" s="5"/>
      <c r="N3" t="s">
        <v>3</v>
      </c>
    </row>
    <row r="4" spans="1:14" ht="39.950000000000003" customHeight="1" x14ac:dyDescent="0.4">
      <c r="A4" s="3">
        <f t="shared" ref="A4:A7" ca="1" si="0">RANDBETWEEN(1,100)</f>
        <v>29</v>
      </c>
      <c r="B4" s="4" t="s">
        <v>4</v>
      </c>
      <c r="C4" s="4">
        <f t="shared" ref="C4:C19" ca="1" si="1">IF(A4&lt;10,RANDBETWEEN(1,9)*10,IF(A4&lt;20,RANDBETWEEN(1,8)*10,IF(A4&lt;30,RANDBETWEEN(1,7)*10,IF(A4&lt;40,RANDBETWEEN(1,6)*10,IF(A4&lt;50,RANDBETWEEN(1,5)*10,IF(A4&lt;60,RANDBETWEEN(1,4)*10,IF(A4&lt;70,RANDBETWEEN(1,3)*10,IF(A4&lt;80,RANDBETWEEN(1,2)*10,10))))))))</f>
        <v>60</v>
      </c>
      <c r="D4" s="4" t="s">
        <v>0</v>
      </c>
      <c r="E4" s="6"/>
      <c r="G4" s="3">
        <f t="shared" ref="G4:G7" ca="1" si="2">RANDBETWEEN(1,100)</f>
        <v>100</v>
      </c>
      <c r="H4" s="4" t="s">
        <v>4</v>
      </c>
      <c r="I4" s="4">
        <f ca="1">RANDBETWEEN(1,9)</f>
        <v>6</v>
      </c>
      <c r="J4" s="4" t="s">
        <v>0</v>
      </c>
      <c r="K4" s="6"/>
      <c r="N4" t="s">
        <v>8</v>
      </c>
    </row>
    <row r="5" spans="1:14" ht="39.950000000000003" customHeight="1" x14ac:dyDescent="0.4">
      <c r="A5" s="3">
        <f t="shared" ca="1" si="0"/>
        <v>93</v>
      </c>
      <c r="B5" s="4" t="s">
        <v>4</v>
      </c>
      <c r="C5" s="4">
        <f ca="1">RANDBETWEEN(1,9)</f>
        <v>1</v>
      </c>
      <c r="D5" s="4" t="s">
        <v>0</v>
      </c>
      <c r="E5" s="6"/>
      <c r="G5" s="3">
        <f t="shared" ca="1" si="2"/>
        <v>80</v>
      </c>
      <c r="H5" s="4" t="s">
        <v>4</v>
      </c>
      <c r="I5" s="4">
        <f t="shared" ref="I4:I19" ca="1" si="3">IF(G5&lt;10,RANDBETWEEN(1,9)*10,IF(G5&lt;20,RANDBETWEEN(1,8)*10,IF(G5&lt;30,RANDBETWEEN(1,7)*10,IF(G5&lt;40,RANDBETWEEN(1,6)*10,IF(G5&lt;50,RANDBETWEEN(1,5)*10,IF(G5&lt;60,RANDBETWEEN(1,4)*10,IF(G5&lt;70,RANDBETWEEN(1,3)*10,IF(G5&lt;80,RANDBETWEEN(1,2)*10,10))))))))</f>
        <v>10</v>
      </c>
      <c r="J5" s="4" t="s">
        <v>0</v>
      </c>
      <c r="K5" s="6"/>
    </row>
    <row r="6" spans="1:14" ht="39.950000000000003" customHeight="1" x14ac:dyDescent="0.4">
      <c r="A6" s="3">
        <f t="shared" ca="1" si="0"/>
        <v>96</v>
      </c>
      <c r="B6" s="4" t="s">
        <v>4</v>
      </c>
      <c r="C6" s="4">
        <f t="shared" ca="1" si="1"/>
        <v>10</v>
      </c>
      <c r="D6" s="4" t="s">
        <v>0</v>
      </c>
      <c r="E6" s="6"/>
      <c r="G6" s="3">
        <f t="shared" ca="1" si="2"/>
        <v>7</v>
      </c>
      <c r="H6" s="4" t="s">
        <v>4</v>
      </c>
      <c r="I6" s="4">
        <f ca="1">RANDBETWEEN(1,9)</f>
        <v>2</v>
      </c>
      <c r="J6" s="4" t="s">
        <v>0</v>
      </c>
      <c r="K6" s="6"/>
    </row>
    <row r="7" spans="1:14" ht="39.950000000000003" customHeight="1" x14ac:dyDescent="0.4">
      <c r="A7" s="3">
        <f t="shared" ca="1" si="0"/>
        <v>47</v>
      </c>
      <c r="B7" s="4" t="s">
        <v>4</v>
      </c>
      <c r="C7" s="4">
        <f ca="1">RANDBETWEEN(1,9)</f>
        <v>1</v>
      </c>
      <c r="D7" s="4" t="s">
        <v>0</v>
      </c>
      <c r="E7" s="6"/>
      <c r="G7" s="3">
        <f t="shared" ca="1" si="2"/>
        <v>8</v>
      </c>
      <c r="H7" s="4" t="s">
        <v>4</v>
      </c>
      <c r="I7" s="4">
        <f t="shared" ca="1" si="3"/>
        <v>70</v>
      </c>
      <c r="J7" s="4" t="s">
        <v>0</v>
      </c>
      <c r="K7" s="6"/>
    </row>
    <row r="8" spans="1:14" s="1" customFormat="1" ht="39.950000000000003" customHeight="1" x14ac:dyDescent="0.4">
      <c r="A8" s="3"/>
      <c r="B8" s="4"/>
      <c r="C8" s="4"/>
      <c r="D8" s="4"/>
      <c r="E8" s="7"/>
      <c r="F8" s="4"/>
      <c r="G8" s="3"/>
      <c r="H8" s="4"/>
      <c r="I8" s="4"/>
      <c r="J8" s="4"/>
      <c r="K8" s="7"/>
      <c r="L8" s="4"/>
    </row>
    <row r="9" spans="1:14" ht="39.950000000000003" customHeight="1" x14ac:dyDescent="0.4">
      <c r="A9" s="3">
        <f ca="1">RANDBETWEEN(1,100)</f>
        <v>47</v>
      </c>
      <c r="B9" s="4" t="s">
        <v>4</v>
      </c>
      <c r="C9" s="4">
        <f t="shared" ca="1" si="1"/>
        <v>30</v>
      </c>
      <c r="D9" s="4" t="s">
        <v>0</v>
      </c>
      <c r="E9" s="6"/>
      <c r="G9" s="3">
        <f ca="1">RANDBETWEEN(1,100)</f>
        <v>37</v>
      </c>
      <c r="H9" s="4" t="s">
        <v>4</v>
      </c>
      <c r="I9" s="4">
        <f ca="1">RANDBETWEEN(1,9)</f>
        <v>3</v>
      </c>
      <c r="J9" s="4" t="s">
        <v>0</v>
      </c>
      <c r="K9" s="6"/>
    </row>
    <row r="10" spans="1:14" ht="39.950000000000003" customHeight="1" x14ac:dyDescent="0.4">
      <c r="A10" s="3">
        <f t="shared" ref="A10:A13" ca="1" si="4">RANDBETWEEN(1,100)</f>
        <v>27</v>
      </c>
      <c r="B10" s="4" t="s">
        <v>4</v>
      </c>
      <c r="C10" s="4">
        <f ca="1">RANDBETWEEN(1,9)</f>
        <v>6</v>
      </c>
      <c r="D10" s="4" t="s">
        <v>0</v>
      </c>
      <c r="E10" s="6"/>
      <c r="G10" s="3">
        <f t="shared" ref="G10:G13" ca="1" si="5">RANDBETWEEN(1,100)</f>
        <v>74</v>
      </c>
      <c r="H10" s="4" t="s">
        <v>4</v>
      </c>
      <c r="I10" s="4">
        <f t="shared" ca="1" si="3"/>
        <v>10</v>
      </c>
      <c r="J10" s="4" t="s">
        <v>0</v>
      </c>
      <c r="K10" s="6"/>
    </row>
    <row r="11" spans="1:14" ht="39.950000000000003" customHeight="1" x14ac:dyDescent="0.4">
      <c r="A11" s="3">
        <f t="shared" ca="1" si="4"/>
        <v>65</v>
      </c>
      <c r="B11" s="4" t="s">
        <v>4</v>
      </c>
      <c r="C11" s="4">
        <f ca="1">RANDBETWEEN(1,9)</f>
        <v>8</v>
      </c>
      <c r="D11" s="4" t="s">
        <v>0</v>
      </c>
      <c r="E11" s="6"/>
      <c r="G11" s="3">
        <f t="shared" ca="1" si="5"/>
        <v>72</v>
      </c>
      <c r="H11" s="4" t="s">
        <v>4</v>
      </c>
      <c r="I11" s="4">
        <f ca="1">RANDBETWEEN(1,9)</f>
        <v>2</v>
      </c>
      <c r="J11" s="4" t="s">
        <v>0</v>
      </c>
      <c r="K11" s="6"/>
    </row>
    <row r="12" spans="1:14" ht="39.950000000000003" customHeight="1" x14ac:dyDescent="0.4">
      <c r="A12" s="3">
        <f t="shared" ca="1" si="4"/>
        <v>1</v>
      </c>
      <c r="B12" s="4" t="s">
        <v>4</v>
      </c>
      <c r="C12" s="4">
        <f t="shared" ca="1" si="1"/>
        <v>70</v>
      </c>
      <c r="D12" s="4" t="s">
        <v>0</v>
      </c>
      <c r="E12" s="6"/>
      <c r="G12" s="3">
        <f t="shared" ca="1" si="5"/>
        <v>12</v>
      </c>
      <c r="H12" s="4" t="s">
        <v>4</v>
      </c>
      <c r="I12" s="4">
        <f t="shared" ca="1" si="3"/>
        <v>50</v>
      </c>
      <c r="J12" s="4" t="s">
        <v>0</v>
      </c>
      <c r="K12" s="6"/>
    </row>
    <row r="13" spans="1:14" ht="39.950000000000003" customHeight="1" x14ac:dyDescent="0.4">
      <c r="A13" s="3">
        <f t="shared" ca="1" si="4"/>
        <v>8</v>
      </c>
      <c r="B13" s="4" t="s">
        <v>4</v>
      </c>
      <c r="C13" s="4">
        <f ca="1">RANDBETWEEN(1,9)</f>
        <v>9</v>
      </c>
      <c r="D13" s="4" t="s">
        <v>0</v>
      </c>
      <c r="E13" s="6"/>
      <c r="G13" s="3">
        <f t="shared" ca="1" si="5"/>
        <v>7</v>
      </c>
      <c r="H13" s="4" t="s">
        <v>4</v>
      </c>
      <c r="I13" s="4">
        <f t="shared" ca="1" si="3"/>
        <v>90</v>
      </c>
      <c r="J13" s="4" t="s">
        <v>0</v>
      </c>
      <c r="K13" s="6"/>
    </row>
    <row r="14" spans="1:14" ht="39.950000000000003" customHeight="1" x14ac:dyDescent="0.4">
      <c r="A14" s="3"/>
      <c r="E14" s="7"/>
      <c r="G14" s="3"/>
      <c r="K14" s="7"/>
    </row>
    <row r="15" spans="1:14" ht="39.950000000000003" customHeight="1" x14ac:dyDescent="0.4">
      <c r="A15" s="3">
        <f ca="1">RANDBETWEEN(1,100)</f>
        <v>85</v>
      </c>
      <c r="B15" s="4" t="s">
        <v>4</v>
      </c>
      <c r="C15" s="4">
        <f t="shared" ca="1" si="1"/>
        <v>10</v>
      </c>
      <c r="D15" s="4" t="s">
        <v>0</v>
      </c>
      <c r="E15" s="6"/>
      <c r="G15" s="3">
        <f ca="1">RANDBETWEEN(1,100)</f>
        <v>50</v>
      </c>
      <c r="H15" s="4" t="s">
        <v>4</v>
      </c>
      <c r="I15" s="4">
        <f ca="1">RANDBETWEEN(1,9)</f>
        <v>9</v>
      </c>
      <c r="J15" s="4" t="s">
        <v>0</v>
      </c>
      <c r="K15" s="6"/>
    </row>
    <row r="16" spans="1:14" ht="39.950000000000003" customHeight="1" x14ac:dyDescent="0.4">
      <c r="A16" s="3">
        <f t="shared" ref="A16:A19" ca="1" si="6">RANDBETWEEN(1,100)</f>
        <v>58</v>
      </c>
      <c r="B16" s="4" t="s">
        <v>4</v>
      </c>
      <c r="C16" s="4">
        <f t="shared" ca="1" si="1"/>
        <v>20</v>
      </c>
      <c r="D16" s="4" t="s">
        <v>0</v>
      </c>
      <c r="E16" s="6"/>
      <c r="G16" s="3">
        <f t="shared" ref="G16:G19" ca="1" si="7">RANDBETWEEN(1,100)</f>
        <v>10</v>
      </c>
      <c r="H16" s="4" t="s">
        <v>4</v>
      </c>
      <c r="I16" s="4">
        <f ca="1">RANDBETWEEN(1,9)</f>
        <v>1</v>
      </c>
      <c r="J16" s="4" t="s">
        <v>0</v>
      </c>
      <c r="K16" s="6"/>
    </row>
    <row r="17" spans="1:11" ht="39.950000000000003" customHeight="1" x14ac:dyDescent="0.4">
      <c r="A17" s="3">
        <f t="shared" ca="1" si="6"/>
        <v>77</v>
      </c>
      <c r="B17" s="4" t="s">
        <v>4</v>
      </c>
      <c r="C17" s="4">
        <f ca="1">RANDBETWEEN(1,9)</f>
        <v>5</v>
      </c>
      <c r="D17" s="4" t="s">
        <v>0</v>
      </c>
      <c r="E17" s="6"/>
      <c r="G17" s="3">
        <f t="shared" ca="1" si="7"/>
        <v>99</v>
      </c>
      <c r="H17" s="4" t="s">
        <v>4</v>
      </c>
      <c r="I17" s="4">
        <f t="shared" ca="1" si="3"/>
        <v>10</v>
      </c>
      <c r="J17" s="4" t="s">
        <v>0</v>
      </c>
      <c r="K17" s="6"/>
    </row>
    <row r="18" spans="1:11" ht="39.950000000000003" customHeight="1" x14ac:dyDescent="0.4">
      <c r="A18" s="3">
        <f t="shared" ca="1" si="6"/>
        <v>71</v>
      </c>
      <c r="B18" s="4" t="s">
        <v>4</v>
      </c>
      <c r="C18" s="4">
        <f ca="1">RANDBETWEEN(1,9)</f>
        <v>4</v>
      </c>
      <c r="D18" s="4" t="s">
        <v>0</v>
      </c>
      <c r="E18" s="6"/>
      <c r="G18" s="3">
        <f t="shared" ca="1" si="7"/>
        <v>73</v>
      </c>
      <c r="H18" s="4" t="s">
        <v>4</v>
      </c>
      <c r="I18" s="4">
        <f t="shared" ca="1" si="3"/>
        <v>10</v>
      </c>
      <c r="J18" s="4" t="s">
        <v>0</v>
      </c>
      <c r="K18" s="6"/>
    </row>
    <row r="19" spans="1:11" ht="39.950000000000003" customHeight="1" x14ac:dyDescent="0.4">
      <c r="A19" s="3">
        <f t="shared" ca="1" si="6"/>
        <v>58</v>
      </c>
      <c r="B19" s="4" t="s">
        <v>4</v>
      </c>
      <c r="C19" s="4">
        <f t="shared" ca="1" si="1"/>
        <v>10</v>
      </c>
      <c r="D19" s="4" t="s">
        <v>0</v>
      </c>
      <c r="E19" s="6"/>
      <c r="G19" s="3">
        <f t="shared" ca="1" si="7"/>
        <v>77</v>
      </c>
      <c r="H19" s="4" t="s">
        <v>4</v>
      </c>
      <c r="I19" s="4">
        <f t="shared" ca="1" si="3"/>
        <v>10</v>
      </c>
      <c r="J19" s="4" t="s">
        <v>0</v>
      </c>
      <c r="K19" s="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3" sqref="E3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</cols>
  <sheetData>
    <row r="1" spans="1:11" x14ac:dyDescent="0.4">
      <c r="A1" s="2" t="s">
        <v>11</v>
      </c>
      <c r="G1" s="2"/>
    </row>
    <row r="3" spans="1:11" ht="39.950000000000003" customHeight="1" x14ac:dyDescent="0.4">
      <c r="A3" s="3">
        <f ca="1">Add_100_EZ!A3</f>
        <v>80</v>
      </c>
      <c r="B3" s="3" t="str">
        <f>Add_100_E!B3</f>
        <v>+</v>
      </c>
      <c r="C3" s="3">
        <f ca="1">Add_100_EZ!C3</f>
        <v>9</v>
      </c>
      <c r="D3" s="3" t="str">
        <f>Add_100_E!D3</f>
        <v>=</v>
      </c>
      <c r="E3" s="3">
        <f ca="1">A3+C3</f>
        <v>89</v>
      </c>
      <c r="F3" s="3"/>
      <c r="G3" s="3">
        <f ca="1">Add_100_EZ!G3</f>
        <v>62</v>
      </c>
      <c r="H3" s="3" t="str">
        <f>Add_100_E!H3</f>
        <v>+</v>
      </c>
      <c r="I3" s="3">
        <f ca="1">Add_100_EZ!I3</f>
        <v>3</v>
      </c>
      <c r="J3" s="3" t="str">
        <f>Add_100_E!J3</f>
        <v>=</v>
      </c>
      <c r="K3" s="3">
        <f ca="1">G3+I3</f>
        <v>65</v>
      </c>
    </row>
    <row r="4" spans="1:11" ht="39.950000000000003" customHeight="1" x14ac:dyDescent="0.4">
      <c r="A4" s="3">
        <f ca="1">Add_100_EZ!A4</f>
        <v>29</v>
      </c>
      <c r="B4" s="3" t="str">
        <f>Add_100_E!B4</f>
        <v>+</v>
      </c>
      <c r="C4" s="3">
        <f ca="1">Add_100_EZ!C4</f>
        <v>60</v>
      </c>
      <c r="D4" s="3" t="str">
        <f>Add_100_E!D4</f>
        <v>=</v>
      </c>
      <c r="E4" s="3">
        <f t="shared" ref="E4:E19" ca="1" si="0">A4+C4</f>
        <v>89</v>
      </c>
      <c r="F4" s="3"/>
      <c r="G4" s="3">
        <f ca="1">Add_100_EZ!G4</f>
        <v>100</v>
      </c>
      <c r="H4" s="3" t="str">
        <f>Add_100_E!H4</f>
        <v>+</v>
      </c>
      <c r="I4" s="3">
        <f ca="1">Add_100_EZ!I4</f>
        <v>6</v>
      </c>
      <c r="J4" s="3" t="str">
        <f>Add_100_E!J4</f>
        <v>=</v>
      </c>
      <c r="K4" s="3">
        <f t="shared" ref="K4:K19" ca="1" si="1">G4+I4</f>
        <v>106</v>
      </c>
    </row>
    <row r="5" spans="1:11" ht="39.950000000000003" customHeight="1" x14ac:dyDescent="0.4">
      <c r="A5" s="3">
        <f ca="1">Add_100_EZ!A5</f>
        <v>93</v>
      </c>
      <c r="B5" s="3" t="str">
        <f>Add_100_E!B5</f>
        <v>+</v>
      </c>
      <c r="C5" s="3">
        <f ca="1">Add_100_EZ!C5</f>
        <v>1</v>
      </c>
      <c r="D5" s="3" t="str">
        <f>Add_100_E!D5</f>
        <v>=</v>
      </c>
      <c r="E5" s="3">
        <f t="shared" ca="1" si="0"/>
        <v>94</v>
      </c>
      <c r="F5" s="3"/>
      <c r="G5" s="3">
        <f ca="1">Add_100_EZ!G5</f>
        <v>80</v>
      </c>
      <c r="H5" s="3" t="str">
        <f>Add_100_E!H5</f>
        <v>+</v>
      </c>
      <c r="I5" s="3">
        <f ca="1">Add_100_EZ!I5</f>
        <v>10</v>
      </c>
      <c r="J5" s="3" t="str">
        <f>Add_100_E!J5</f>
        <v>=</v>
      </c>
      <c r="K5" s="3">
        <f t="shared" ca="1" si="1"/>
        <v>90</v>
      </c>
    </row>
    <row r="6" spans="1:11" ht="39.950000000000003" customHeight="1" x14ac:dyDescent="0.4">
      <c r="A6" s="3">
        <f ca="1">Add_100_EZ!A6</f>
        <v>96</v>
      </c>
      <c r="B6" s="3" t="str">
        <f>Add_100_E!B6</f>
        <v>+</v>
      </c>
      <c r="C6" s="3">
        <f ca="1">Add_100_EZ!C6</f>
        <v>10</v>
      </c>
      <c r="D6" s="3" t="str">
        <f>Add_100_E!D6</f>
        <v>=</v>
      </c>
      <c r="E6" s="3">
        <f t="shared" ca="1" si="0"/>
        <v>106</v>
      </c>
      <c r="F6" s="3"/>
      <c r="G6" s="3">
        <f ca="1">Add_100_EZ!G6</f>
        <v>7</v>
      </c>
      <c r="H6" s="3" t="str">
        <f>Add_100_E!H6</f>
        <v>+</v>
      </c>
      <c r="I6" s="3">
        <f ca="1">Add_100_EZ!I6</f>
        <v>2</v>
      </c>
      <c r="J6" s="3" t="str">
        <f>Add_100_E!J6</f>
        <v>=</v>
      </c>
      <c r="K6" s="3">
        <f t="shared" ca="1" si="1"/>
        <v>9</v>
      </c>
    </row>
    <row r="7" spans="1:11" ht="39.950000000000003" customHeight="1" x14ac:dyDescent="0.4">
      <c r="A7" s="3">
        <f ca="1">Add_100_EZ!A7</f>
        <v>47</v>
      </c>
      <c r="B7" s="3" t="str">
        <f>Add_100_E!B7</f>
        <v>+</v>
      </c>
      <c r="C7" s="3">
        <f ca="1">Add_100_EZ!C7</f>
        <v>1</v>
      </c>
      <c r="D7" s="3" t="str">
        <f>Add_100_E!D7</f>
        <v>=</v>
      </c>
      <c r="E7" s="3">
        <f t="shared" ca="1" si="0"/>
        <v>48</v>
      </c>
      <c r="F7" s="3"/>
      <c r="G7" s="3">
        <f ca="1">Add_100_EZ!G7</f>
        <v>8</v>
      </c>
      <c r="H7" s="3" t="str">
        <f>Add_100_E!H7</f>
        <v>+</v>
      </c>
      <c r="I7" s="3">
        <f ca="1">Add_100_EZ!I7</f>
        <v>70</v>
      </c>
      <c r="J7" s="3" t="str">
        <f>Add_100_E!J7</f>
        <v>=</v>
      </c>
      <c r="K7" s="3">
        <f t="shared" ca="1" si="1"/>
        <v>78</v>
      </c>
    </row>
    <row r="8" spans="1:11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950000000000003" customHeight="1" x14ac:dyDescent="0.4">
      <c r="A9" s="3">
        <f ca="1">Add_100_EZ!A9</f>
        <v>47</v>
      </c>
      <c r="B9" s="3" t="str">
        <f>Add_100_E!B9</f>
        <v>+</v>
      </c>
      <c r="C9" s="3">
        <f ca="1">Add_100_EZ!C9</f>
        <v>30</v>
      </c>
      <c r="D9" s="3" t="str">
        <f>Add_100_E!D9</f>
        <v>=</v>
      </c>
      <c r="E9" s="3">
        <f t="shared" ca="1" si="0"/>
        <v>77</v>
      </c>
      <c r="F9" s="3"/>
      <c r="G9" s="3">
        <f ca="1">Add_100_EZ!G9</f>
        <v>37</v>
      </c>
      <c r="H9" s="3" t="str">
        <f>Add_100_E!H9</f>
        <v>+</v>
      </c>
      <c r="I9" s="3">
        <f ca="1">Add_100_EZ!I9</f>
        <v>3</v>
      </c>
      <c r="J9" s="3" t="str">
        <f>Add_100_E!J9</f>
        <v>=</v>
      </c>
      <c r="K9" s="3">
        <f t="shared" ca="1" si="1"/>
        <v>40</v>
      </c>
    </row>
    <row r="10" spans="1:11" ht="39.950000000000003" customHeight="1" x14ac:dyDescent="0.4">
      <c r="A10" s="3">
        <f ca="1">Add_100_EZ!A10</f>
        <v>27</v>
      </c>
      <c r="B10" s="3" t="str">
        <f>Add_100_E!B10</f>
        <v>+</v>
      </c>
      <c r="C10" s="3">
        <f ca="1">Add_100_EZ!C10</f>
        <v>6</v>
      </c>
      <c r="D10" s="3" t="str">
        <f>Add_100_E!D10</f>
        <v>=</v>
      </c>
      <c r="E10" s="3">
        <f t="shared" ca="1" si="0"/>
        <v>33</v>
      </c>
      <c r="F10" s="3"/>
      <c r="G10" s="3">
        <f ca="1">Add_100_EZ!G10</f>
        <v>74</v>
      </c>
      <c r="H10" s="3" t="str">
        <f>Add_100_E!H10</f>
        <v>+</v>
      </c>
      <c r="I10" s="3">
        <f ca="1">Add_100_EZ!I10</f>
        <v>10</v>
      </c>
      <c r="J10" s="3" t="str">
        <f>Add_100_E!J10</f>
        <v>=</v>
      </c>
      <c r="K10" s="3">
        <f t="shared" ca="1" si="1"/>
        <v>84</v>
      </c>
    </row>
    <row r="11" spans="1:11" ht="39.950000000000003" customHeight="1" x14ac:dyDescent="0.4">
      <c r="A11" s="3">
        <f ca="1">Add_100_EZ!A11</f>
        <v>65</v>
      </c>
      <c r="B11" s="3" t="str">
        <f>Add_100_E!B11</f>
        <v>+</v>
      </c>
      <c r="C11" s="3">
        <f ca="1">Add_100_EZ!C11</f>
        <v>8</v>
      </c>
      <c r="D11" s="3" t="str">
        <f>Add_100_E!D11</f>
        <v>=</v>
      </c>
      <c r="E11" s="3">
        <f t="shared" ca="1" si="0"/>
        <v>73</v>
      </c>
      <c r="F11" s="3"/>
      <c r="G11" s="3">
        <f ca="1">Add_100_EZ!G11</f>
        <v>72</v>
      </c>
      <c r="H11" s="3" t="str">
        <f>Add_100_E!H11</f>
        <v>+</v>
      </c>
      <c r="I11" s="3">
        <f ca="1">Add_100_EZ!I11</f>
        <v>2</v>
      </c>
      <c r="J11" s="3" t="str">
        <f>Add_100_E!J11</f>
        <v>=</v>
      </c>
      <c r="K11" s="3">
        <f t="shared" ca="1" si="1"/>
        <v>74</v>
      </c>
    </row>
    <row r="12" spans="1:11" ht="39.950000000000003" customHeight="1" x14ac:dyDescent="0.4">
      <c r="A12" s="3">
        <f ca="1">Add_100_EZ!A12</f>
        <v>1</v>
      </c>
      <c r="B12" s="3" t="str">
        <f>Add_100_E!B12</f>
        <v>+</v>
      </c>
      <c r="C12" s="3">
        <f ca="1">Add_100_EZ!C12</f>
        <v>70</v>
      </c>
      <c r="D12" s="3" t="str">
        <f>Add_100_E!D12</f>
        <v>=</v>
      </c>
      <c r="E12" s="3">
        <f t="shared" ca="1" si="0"/>
        <v>71</v>
      </c>
      <c r="F12" s="3"/>
      <c r="G12" s="3">
        <f ca="1">Add_100_EZ!G12</f>
        <v>12</v>
      </c>
      <c r="H12" s="3" t="str">
        <f>Add_100_E!H12</f>
        <v>+</v>
      </c>
      <c r="I12" s="3">
        <f ca="1">Add_100_EZ!I12</f>
        <v>50</v>
      </c>
      <c r="J12" s="3" t="str">
        <f>Add_100_E!J12</f>
        <v>=</v>
      </c>
      <c r="K12" s="3">
        <f t="shared" ca="1" si="1"/>
        <v>62</v>
      </c>
    </row>
    <row r="13" spans="1:11" ht="39.950000000000003" customHeight="1" x14ac:dyDescent="0.4">
      <c r="A13" s="3">
        <f ca="1">Add_100_EZ!A13</f>
        <v>8</v>
      </c>
      <c r="B13" s="3" t="str">
        <f>Add_100_E!B13</f>
        <v>+</v>
      </c>
      <c r="C13" s="3">
        <f ca="1">Add_100_EZ!C13</f>
        <v>9</v>
      </c>
      <c r="D13" s="3" t="str">
        <f>Add_100_E!D13</f>
        <v>=</v>
      </c>
      <c r="E13" s="3">
        <f t="shared" ca="1" si="0"/>
        <v>17</v>
      </c>
      <c r="F13" s="3"/>
      <c r="G13" s="3">
        <f ca="1">Add_100_EZ!G13</f>
        <v>7</v>
      </c>
      <c r="H13" s="3" t="str">
        <f>Add_100_E!H13</f>
        <v>+</v>
      </c>
      <c r="I13" s="3">
        <f ca="1">Add_100_EZ!I13</f>
        <v>90</v>
      </c>
      <c r="J13" s="3" t="str">
        <f>Add_100_E!J13</f>
        <v>=</v>
      </c>
      <c r="K13" s="3">
        <f t="shared" ca="1" si="1"/>
        <v>97</v>
      </c>
    </row>
    <row r="14" spans="1:11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9.950000000000003" customHeight="1" x14ac:dyDescent="0.4">
      <c r="A15" s="3">
        <f ca="1">Add_100_EZ!A15</f>
        <v>85</v>
      </c>
      <c r="B15" s="3" t="str">
        <f>Add_100_E!B15</f>
        <v>+</v>
      </c>
      <c r="C15" s="3">
        <f ca="1">Add_100_EZ!C15</f>
        <v>10</v>
      </c>
      <c r="D15" s="3" t="str">
        <f>Add_100_E!D15</f>
        <v>=</v>
      </c>
      <c r="E15" s="3">
        <f t="shared" ca="1" si="0"/>
        <v>95</v>
      </c>
      <c r="F15" s="3"/>
      <c r="G15" s="3">
        <f ca="1">Add_100_EZ!G15</f>
        <v>50</v>
      </c>
      <c r="H15" s="3" t="str">
        <f>Add_100_E!H15</f>
        <v>+</v>
      </c>
      <c r="I15" s="3">
        <f ca="1">Add_100_EZ!I15</f>
        <v>9</v>
      </c>
      <c r="J15" s="3" t="str">
        <f>Add_100_E!J15</f>
        <v>=</v>
      </c>
      <c r="K15" s="3">
        <f t="shared" ca="1" si="1"/>
        <v>59</v>
      </c>
    </row>
    <row r="16" spans="1:11" ht="39.950000000000003" customHeight="1" x14ac:dyDescent="0.4">
      <c r="A16" s="3">
        <f ca="1">Add_100_EZ!A16</f>
        <v>58</v>
      </c>
      <c r="B16" s="3" t="str">
        <f>Add_100_E!B16</f>
        <v>+</v>
      </c>
      <c r="C16" s="3">
        <f ca="1">Add_100_EZ!C16</f>
        <v>20</v>
      </c>
      <c r="D16" s="3" t="str">
        <f>Add_100_E!D16</f>
        <v>=</v>
      </c>
      <c r="E16" s="3">
        <f t="shared" ca="1" si="0"/>
        <v>78</v>
      </c>
      <c r="F16" s="3"/>
      <c r="G16" s="3">
        <f ca="1">Add_100_EZ!G16</f>
        <v>10</v>
      </c>
      <c r="H16" s="3" t="str">
        <f>Add_100_E!H16</f>
        <v>+</v>
      </c>
      <c r="I16" s="3">
        <f ca="1">Add_100_EZ!I16</f>
        <v>1</v>
      </c>
      <c r="J16" s="3" t="str">
        <f>Add_100_E!J16</f>
        <v>=</v>
      </c>
      <c r="K16" s="3">
        <f t="shared" ca="1" si="1"/>
        <v>11</v>
      </c>
    </row>
    <row r="17" spans="1:11" ht="39.950000000000003" customHeight="1" x14ac:dyDescent="0.4">
      <c r="A17" s="3">
        <f ca="1">Add_100_EZ!A17</f>
        <v>77</v>
      </c>
      <c r="B17" s="3" t="str">
        <f>Add_100_E!B17</f>
        <v>+</v>
      </c>
      <c r="C17" s="3">
        <f ca="1">Add_100_EZ!C17</f>
        <v>5</v>
      </c>
      <c r="D17" s="3" t="str">
        <f>Add_100_E!D17</f>
        <v>=</v>
      </c>
      <c r="E17" s="3">
        <f t="shared" ca="1" si="0"/>
        <v>82</v>
      </c>
      <c r="F17" s="3"/>
      <c r="G17" s="3">
        <f ca="1">Add_100_EZ!G17</f>
        <v>99</v>
      </c>
      <c r="H17" s="3" t="str">
        <f>Add_100_E!H17</f>
        <v>+</v>
      </c>
      <c r="I17" s="3">
        <f ca="1">Add_100_EZ!I17</f>
        <v>10</v>
      </c>
      <c r="J17" s="3" t="str">
        <f>Add_100_E!J17</f>
        <v>=</v>
      </c>
      <c r="K17" s="3">
        <f t="shared" ca="1" si="1"/>
        <v>109</v>
      </c>
    </row>
    <row r="18" spans="1:11" ht="39.950000000000003" customHeight="1" x14ac:dyDescent="0.4">
      <c r="A18" s="3">
        <f ca="1">Add_100_EZ!A18</f>
        <v>71</v>
      </c>
      <c r="B18" s="3" t="str">
        <f>Add_100_E!B18</f>
        <v>+</v>
      </c>
      <c r="C18" s="3">
        <f ca="1">Add_100_EZ!C18</f>
        <v>4</v>
      </c>
      <c r="D18" s="3" t="str">
        <f>Add_100_E!D18</f>
        <v>=</v>
      </c>
      <c r="E18" s="3">
        <f t="shared" ca="1" si="0"/>
        <v>75</v>
      </c>
      <c r="F18" s="3"/>
      <c r="G18" s="3">
        <f ca="1">Add_100_EZ!G18</f>
        <v>73</v>
      </c>
      <c r="H18" s="3" t="str">
        <f>Add_100_E!H18</f>
        <v>+</v>
      </c>
      <c r="I18" s="3">
        <f ca="1">Add_100_EZ!I18</f>
        <v>10</v>
      </c>
      <c r="J18" s="3" t="str">
        <f>Add_100_E!J18</f>
        <v>=</v>
      </c>
      <c r="K18" s="3">
        <f t="shared" ca="1" si="1"/>
        <v>83</v>
      </c>
    </row>
    <row r="19" spans="1:11" ht="39.950000000000003" customHeight="1" x14ac:dyDescent="0.4">
      <c r="A19" s="3">
        <f ca="1">Add_100_EZ!A19</f>
        <v>58</v>
      </c>
      <c r="B19" s="3" t="str">
        <f>Add_100_E!B19</f>
        <v>+</v>
      </c>
      <c r="C19" s="3">
        <f ca="1">Add_100_EZ!C19</f>
        <v>10</v>
      </c>
      <c r="D19" s="3" t="str">
        <f>Add_100_E!D19</f>
        <v>=</v>
      </c>
      <c r="E19" s="3">
        <f t="shared" ca="1" si="0"/>
        <v>68</v>
      </c>
      <c r="F19" s="3"/>
      <c r="G19" s="3">
        <f ca="1">Add_100_EZ!G19</f>
        <v>77</v>
      </c>
      <c r="H19" s="3" t="str">
        <f>Add_100_E!H19</f>
        <v>+</v>
      </c>
      <c r="I19" s="3">
        <f ca="1">Add_100_EZ!I19</f>
        <v>10</v>
      </c>
      <c r="J19" s="3" t="str">
        <f>Add_100_E!J19</f>
        <v>=</v>
      </c>
      <c r="K19" s="3">
        <f t="shared" ca="1" si="1"/>
        <v>87</v>
      </c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9" sqref="K19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style="4" customWidth="1"/>
    <col min="13" max="13" width="7.7109375" customWidth="1"/>
  </cols>
  <sheetData>
    <row r="1" spans="1:14" x14ac:dyDescent="0.4">
      <c r="A1" s="2" t="s">
        <v>16</v>
      </c>
      <c r="G1" s="2"/>
      <c r="N1" t="s">
        <v>1</v>
      </c>
    </row>
    <row r="3" spans="1:14" ht="39.950000000000003" customHeight="1" x14ac:dyDescent="0.4">
      <c r="A3" s="3">
        <f ca="1">Sub_100_E_Lösung!A3</f>
        <v>72</v>
      </c>
      <c r="B3" s="3" t="str">
        <f>Sub_100_E_Lösung!B3</f>
        <v>-</v>
      </c>
      <c r="C3" s="3">
        <f ca="1">Sub_100_E_Lösung!C3</f>
        <v>1</v>
      </c>
      <c r="D3" s="3" t="str">
        <f>Sub_100_E_Lösung!D3</f>
        <v>=</v>
      </c>
      <c r="E3" s="9"/>
      <c r="F3" s="3"/>
      <c r="G3" s="3">
        <f ca="1">Sub_100_E_Lösung!G3</f>
        <v>83</v>
      </c>
      <c r="H3" s="3" t="str">
        <f>Sub_100_E_Lösung!H3</f>
        <v>-</v>
      </c>
      <c r="I3" s="3">
        <f ca="1">Sub_100_E_Lösung!I3</f>
        <v>5</v>
      </c>
      <c r="J3" s="3" t="str">
        <f>Sub_100_E_Lösung!J3</f>
        <v>=</v>
      </c>
      <c r="K3" s="9"/>
      <c r="N3" t="s">
        <v>13</v>
      </c>
    </row>
    <row r="4" spans="1:14" ht="39.950000000000003" customHeight="1" x14ac:dyDescent="0.4">
      <c r="A4" s="3">
        <f ca="1">Sub_100_E_Lösung!A4</f>
        <v>48</v>
      </c>
      <c r="B4" s="3" t="str">
        <f>Sub_100_E_Lösung!B4</f>
        <v>-</v>
      </c>
      <c r="C4" s="3">
        <f ca="1">Sub_100_E_Lösung!C4</f>
        <v>3</v>
      </c>
      <c r="D4" s="3" t="str">
        <f>Sub_100_E_Lösung!D4</f>
        <v>=</v>
      </c>
      <c r="E4" s="9"/>
      <c r="F4" s="3"/>
      <c r="G4" s="3">
        <f ca="1">Sub_100_E_Lösung!G4</f>
        <v>12</v>
      </c>
      <c r="H4" s="3" t="str">
        <f>Sub_100_E_Lösung!H4</f>
        <v>-</v>
      </c>
      <c r="I4" s="3">
        <f ca="1">Sub_100_E_Lösung!I4</f>
        <v>5</v>
      </c>
      <c r="J4" s="3" t="str">
        <f>Sub_100_E_Lösung!J4</f>
        <v>=</v>
      </c>
      <c r="K4" s="9"/>
    </row>
    <row r="5" spans="1:14" ht="39.950000000000003" customHeight="1" x14ac:dyDescent="0.4">
      <c r="A5" s="3">
        <f ca="1">Sub_100_E_Lösung!A5</f>
        <v>40</v>
      </c>
      <c r="B5" s="3" t="str">
        <f>Sub_100_E_Lösung!B5</f>
        <v>-</v>
      </c>
      <c r="C5" s="3">
        <f ca="1">Sub_100_E_Lösung!C5</f>
        <v>3</v>
      </c>
      <c r="D5" s="3" t="str">
        <f>Sub_100_E_Lösung!D5</f>
        <v>=</v>
      </c>
      <c r="E5" s="9"/>
      <c r="F5" s="3"/>
      <c r="G5" s="3">
        <f ca="1">Sub_100_E_Lösung!G5</f>
        <v>75</v>
      </c>
      <c r="H5" s="3" t="str">
        <f>Sub_100_E_Lösung!H5</f>
        <v>-</v>
      </c>
      <c r="I5" s="3">
        <f ca="1">Sub_100_E_Lösung!I5</f>
        <v>4</v>
      </c>
      <c r="J5" s="3" t="str">
        <f>Sub_100_E_Lösung!J5</f>
        <v>=</v>
      </c>
      <c r="K5" s="9"/>
    </row>
    <row r="6" spans="1:14" ht="39.950000000000003" customHeight="1" x14ac:dyDescent="0.4">
      <c r="A6" s="3">
        <f ca="1">Sub_100_E_Lösung!A6</f>
        <v>18</v>
      </c>
      <c r="B6" s="3" t="str">
        <f>Sub_100_E_Lösung!B6</f>
        <v>-</v>
      </c>
      <c r="C6" s="3">
        <f ca="1">Sub_100_E_Lösung!C6</f>
        <v>9</v>
      </c>
      <c r="D6" s="3" t="str">
        <f>Sub_100_E_Lösung!D6</f>
        <v>=</v>
      </c>
      <c r="E6" s="9"/>
      <c r="F6" s="3"/>
      <c r="G6" s="3">
        <f ca="1">Sub_100_E_Lösung!G6</f>
        <v>70</v>
      </c>
      <c r="H6" s="3" t="str">
        <f>Sub_100_E_Lösung!H6</f>
        <v>-</v>
      </c>
      <c r="I6" s="3">
        <f ca="1">Sub_100_E_Lösung!I6</f>
        <v>3</v>
      </c>
      <c r="J6" s="3" t="str">
        <f>Sub_100_E_Lösung!J6</f>
        <v>=</v>
      </c>
      <c r="K6" s="9"/>
    </row>
    <row r="7" spans="1:14" ht="39.950000000000003" customHeight="1" x14ac:dyDescent="0.4">
      <c r="A7" s="3">
        <f ca="1">Sub_100_E_Lösung!A7</f>
        <v>55</v>
      </c>
      <c r="B7" s="3" t="str">
        <f>Sub_100_E_Lösung!B7</f>
        <v>-</v>
      </c>
      <c r="C7" s="3">
        <f ca="1">Sub_100_E_Lösung!C7</f>
        <v>4</v>
      </c>
      <c r="D7" s="3" t="str">
        <f>Sub_100_E_Lösung!D7</f>
        <v>=</v>
      </c>
      <c r="E7" s="10"/>
      <c r="F7" s="3"/>
      <c r="G7" s="3">
        <f ca="1">Sub_100_E_Lösung!G7</f>
        <v>18</v>
      </c>
      <c r="H7" s="3" t="str">
        <f>Sub_100_E_Lösung!H7</f>
        <v>-</v>
      </c>
      <c r="I7" s="3">
        <f ca="1">Sub_100_E_Lösung!I7</f>
        <v>3</v>
      </c>
      <c r="J7" s="3" t="str">
        <f>Sub_100_E_Lösung!J7</f>
        <v>=</v>
      </c>
      <c r="K7" s="10"/>
    </row>
    <row r="8" spans="1:14" s="1" customFormat="1" ht="39.950000000000003" customHeight="1" x14ac:dyDescent="0.4">
      <c r="A8" s="3"/>
      <c r="B8" s="3"/>
      <c r="C8" s="3"/>
      <c r="D8" s="3"/>
      <c r="E8" s="7"/>
      <c r="F8" s="3"/>
      <c r="G8" s="3"/>
      <c r="H8" s="3"/>
      <c r="I8" s="3"/>
      <c r="J8" s="3"/>
      <c r="K8" s="7"/>
      <c r="L8" s="4"/>
    </row>
    <row r="9" spans="1:14" ht="39.950000000000003" customHeight="1" x14ac:dyDescent="0.4">
      <c r="A9" s="3">
        <f ca="1">Sub_100_E_Lösung!A9</f>
        <v>20</v>
      </c>
      <c r="B9" s="3" t="str">
        <f>Sub_100_E_Lösung!B9</f>
        <v>-</v>
      </c>
      <c r="C9" s="3">
        <f ca="1">Sub_100_E_Lösung!C9</f>
        <v>5</v>
      </c>
      <c r="D9" s="3" t="str">
        <f>Sub_100_E_Lösung!D9</f>
        <v>=</v>
      </c>
      <c r="E9" s="9"/>
      <c r="F9" s="3"/>
      <c r="G9" s="3">
        <f ca="1">Sub_100_E_Lösung!G9</f>
        <v>56</v>
      </c>
      <c r="H9" s="3" t="str">
        <f>Sub_100_E_Lösung!H9</f>
        <v>-</v>
      </c>
      <c r="I9" s="3">
        <f ca="1">Sub_100_E_Lösung!I9</f>
        <v>6</v>
      </c>
      <c r="J9" s="3" t="str">
        <f>Sub_100_E_Lösung!J9</f>
        <v>=</v>
      </c>
      <c r="K9" s="9"/>
    </row>
    <row r="10" spans="1:14" ht="39.950000000000003" customHeight="1" x14ac:dyDescent="0.4">
      <c r="A10" s="3">
        <f ca="1">Sub_100_E_Lösung!A10</f>
        <v>21</v>
      </c>
      <c r="B10" s="3" t="str">
        <f>Sub_100_E_Lösung!B10</f>
        <v>-</v>
      </c>
      <c r="C10" s="3">
        <f ca="1">Sub_100_E_Lösung!C10</f>
        <v>5</v>
      </c>
      <c r="D10" s="3" t="str">
        <f>Sub_100_E_Lösung!D10</f>
        <v>=</v>
      </c>
      <c r="E10" s="9"/>
      <c r="F10" s="3"/>
      <c r="G10" s="3">
        <f ca="1">Sub_100_E_Lösung!G10</f>
        <v>45</v>
      </c>
      <c r="H10" s="3" t="str">
        <f>Sub_100_E_Lösung!H10</f>
        <v>-</v>
      </c>
      <c r="I10" s="3">
        <f ca="1">Sub_100_E_Lösung!I10</f>
        <v>4</v>
      </c>
      <c r="J10" s="3" t="str">
        <f>Sub_100_E_Lösung!J10</f>
        <v>=</v>
      </c>
      <c r="K10" s="9"/>
    </row>
    <row r="11" spans="1:14" ht="39.950000000000003" customHeight="1" x14ac:dyDescent="0.4">
      <c r="A11" s="3">
        <f ca="1">Sub_100_E_Lösung!A11</f>
        <v>46</v>
      </c>
      <c r="B11" s="3" t="str">
        <f>Sub_100_E_Lösung!B11</f>
        <v>-</v>
      </c>
      <c r="C11" s="3">
        <f ca="1">Sub_100_E_Lösung!C11</f>
        <v>8</v>
      </c>
      <c r="D11" s="3" t="str">
        <f>Sub_100_E_Lösung!D11</f>
        <v>=</v>
      </c>
      <c r="E11" s="9"/>
      <c r="F11" s="3"/>
      <c r="G11" s="3">
        <f ca="1">Sub_100_E_Lösung!G11</f>
        <v>67</v>
      </c>
      <c r="H11" s="3" t="str">
        <f>Sub_100_E_Lösung!H11</f>
        <v>-</v>
      </c>
      <c r="I11" s="3">
        <f ca="1">Sub_100_E_Lösung!I11</f>
        <v>7</v>
      </c>
      <c r="J11" s="3" t="str">
        <f>Sub_100_E_Lösung!J11</f>
        <v>=</v>
      </c>
      <c r="K11" s="9"/>
    </row>
    <row r="12" spans="1:14" ht="39.950000000000003" customHeight="1" x14ac:dyDescent="0.4">
      <c r="A12" s="3">
        <f ca="1">Sub_100_E_Lösung!A12</f>
        <v>20</v>
      </c>
      <c r="B12" s="3" t="str">
        <f>Sub_100_E_Lösung!B12</f>
        <v>-</v>
      </c>
      <c r="C12" s="3">
        <f ca="1">Sub_100_E_Lösung!C12</f>
        <v>2</v>
      </c>
      <c r="D12" s="3" t="str">
        <f>Sub_100_E_Lösung!D12</f>
        <v>=</v>
      </c>
      <c r="E12" s="9"/>
      <c r="F12" s="3"/>
      <c r="G12" s="3">
        <f ca="1">Sub_100_E_Lösung!G12</f>
        <v>16</v>
      </c>
      <c r="H12" s="3" t="str">
        <f>Sub_100_E_Lösung!H12</f>
        <v>-</v>
      </c>
      <c r="I12" s="3">
        <f ca="1">Sub_100_E_Lösung!I12</f>
        <v>4</v>
      </c>
      <c r="J12" s="3" t="str">
        <f>Sub_100_E_Lösung!J12</f>
        <v>=</v>
      </c>
      <c r="K12" s="9"/>
    </row>
    <row r="13" spans="1:14" ht="39.950000000000003" customHeight="1" x14ac:dyDescent="0.4">
      <c r="A13" s="3">
        <f ca="1">Sub_100_E_Lösung!A13</f>
        <v>62</v>
      </c>
      <c r="B13" s="3" t="str">
        <f>Sub_100_E_Lösung!B13</f>
        <v>-</v>
      </c>
      <c r="C13" s="3">
        <f ca="1">Sub_100_E_Lösung!C13</f>
        <v>5</v>
      </c>
      <c r="D13" s="3" t="str">
        <f>Sub_100_E_Lösung!D13</f>
        <v>=</v>
      </c>
      <c r="E13" s="10"/>
      <c r="F13" s="3"/>
      <c r="G13" s="3">
        <f ca="1">Sub_100_E_Lösung!G13</f>
        <v>14</v>
      </c>
      <c r="H13" s="3" t="str">
        <f>Sub_100_E_Lösung!H13</f>
        <v>-</v>
      </c>
      <c r="I13" s="3">
        <f ca="1">Sub_100_E_Lösung!I13</f>
        <v>4</v>
      </c>
      <c r="J13" s="3" t="str">
        <f>Sub_100_E_Lösung!J13</f>
        <v>=</v>
      </c>
      <c r="K13" s="10"/>
    </row>
    <row r="14" spans="1:14" s="1" customFormat="1" ht="39.950000000000003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4" ht="39.950000000000003" customHeight="1" x14ac:dyDescent="0.4">
      <c r="A15" s="3">
        <f ca="1">Sub_100_E_Lösung!A15</f>
        <v>40</v>
      </c>
      <c r="B15" s="3" t="str">
        <f>Sub_100_E_Lösung!B15</f>
        <v>-</v>
      </c>
      <c r="C15" s="3">
        <f ca="1">Sub_100_E_Lösung!C15</f>
        <v>1</v>
      </c>
      <c r="D15" s="3" t="str">
        <f>Sub_100_E_Lösung!D15</f>
        <v>=</v>
      </c>
      <c r="E15" s="9"/>
      <c r="F15" s="3"/>
      <c r="G15" s="3">
        <f ca="1">Sub_100_E_Lösung!G15</f>
        <v>32</v>
      </c>
      <c r="H15" s="3" t="str">
        <f>Sub_100_E_Lösung!H15</f>
        <v>-</v>
      </c>
      <c r="I15" s="3">
        <f ca="1">Sub_100_E_Lösung!I15</f>
        <v>1</v>
      </c>
      <c r="J15" s="3" t="str">
        <f>Sub_100_E_Lösung!J15</f>
        <v>=</v>
      </c>
      <c r="K15" s="9"/>
    </row>
    <row r="16" spans="1:14" ht="39.950000000000003" customHeight="1" x14ac:dyDescent="0.4">
      <c r="A16" s="3">
        <f ca="1">Sub_100_E_Lösung!A16</f>
        <v>37</v>
      </c>
      <c r="B16" s="3" t="str">
        <f>Sub_100_E_Lösung!B16</f>
        <v>-</v>
      </c>
      <c r="C16" s="3">
        <f ca="1">Sub_100_E_Lösung!C16</f>
        <v>8</v>
      </c>
      <c r="D16" s="3" t="str">
        <f>Sub_100_E_Lösung!D16</f>
        <v>=</v>
      </c>
      <c r="E16" s="9"/>
      <c r="F16" s="3"/>
      <c r="G16" s="3">
        <f ca="1">Sub_100_E_Lösung!G16</f>
        <v>53</v>
      </c>
      <c r="H16" s="3" t="str">
        <f>Sub_100_E_Lösung!H16</f>
        <v>-</v>
      </c>
      <c r="I16" s="3">
        <f ca="1">Sub_100_E_Lösung!I16</f>
        <v>1</v>
      </c>
      <c r="J16" s="3" t="str">
        <f>Sub_100_E_Lösung!J16</f>
        <v>=</v>
      </c>
      <c r="K16" s="9"/>
    </row>
    <row r="17" spans="1:11" ht="39.950000000000003" customHeight="1" x14ac:dyDescent="0.4">
      <c r="A17" s="3">
        <f ca="1">Sub_100_E_Lösung!A17</f>
        <v>53</v>
      </c>
      <c r="B17" s="3" t="str">
        <f>Sub_100_E_Lösung!B17</f>
        <v>-</v>
      </c>
      <c r="C17" s="3">
        <f ca="1">Sub_100_E_Lösung!C17</f>
        <v>5</v>
      </c>
      <c r="D17" s="3" t="str">
        <f>Sub_100_E_Lösung!D17</f>
        <v>=</v>
      </c>
      <c r="E17" s="9"/>
      <c r="F17" s="3"/>
      <c r="G17" s="3">
        <f ca="1">Sub_100_E_Lösung!G17</f>
        <v>11</v>
      </c>
      <c r="H17" s="3" t="str">
        <f>Sub_100_E_Lösung!H17</f>
        <v>-</v>
      </c>
      <c r="I17" s="3">
        <f ca="1">Sub_100_E_Lösung!I17</f>
        <v>5</v>
      </c>
      <c r="J17" s="3" t="str">
        <f>Sub_100_E_Lösung!J17</f>
        <v>=</v>
      </c>
      <c r="K17" s="9"/>
    </row>
    <row r="18" spans="1:11" ht="39.950000000000003" customHeight="1" x14ac:dyDescent="0.4">
      <c r="A18" s="3">
        <f ca="1">Sub_100_E_Lösung!A18</f>
        <v>91</v>
      </c>
      <c r="B18" s="3" t="str">
        <f>Sub_100_E_Lösung!B18</f>
        <v>-</v>
      </c>
      <c r="C18" s="3">
        <f ca="1">Sub_100_E_Lösung!C18</f>
        <v>9</v>
      </c>
      <c r="D18" s="3" t="str">
        <f>Sub_100_E_Lösung!D18</f>
        <v>=</v>
      </c>
      <c r="E18" s="9"/>
      <c r="F18" s="3"/>
      <c r="G18" s="3">
        <f ca="1">Sub_100_E_Lösung!G18</f>
        <v>89</v>
      </c>
      <c r="H18" s="3" t="str">
        <f>Sub_100_E_Lösung!H18</f>
        <v>-</v>
      </c>
      <c r="I18" s="3">
        <f ca="1">Sub_100_E_Lösung!I18</f>
        <v>4</v>
      </c>
      <c r="J18" s="3" t="str">
        <f>Sub_100_E_Lösung!J18</f>
        <v>=</v>
      </c>
      <c r="K18" s="9"/>
    </row>
    <row r="19" spans="1:11" ht="39.950000000000003" customHeight="1" x14ac:dyDescent="0.4">
      <c r="A19" s="3">
        <f ca="1">Sub_100_E_Lösung!A19</f>
        <v>17</v>
      </c>
      <c r="B19" s="3" t="str">
        <f>Sub_100_E_Lösung!B19</f>
        <v>-</v>
      </c>
      <c r="C19" s="3">
        <f ca="1">Sub_100_E_Lösung!C19</f>
        <v>3</v>
      </c>
      <c r="D19" s="3" t="str">
        <f>Sub_100_E_Lösung!D19</f>
        <v>=</v>
      </c>
      <c r="E19" s="10"/>
      <c r="F19" s="3"/>
      <c r="G19" s="3">
        <f ca="1">Sub_100_E_Lösung!G19</f>
        <v>83</v>
      </c>
      <c r="H19" s="3" t="str">
        <f>Sub_100_E_Lösung!H19</f>
        <v>-</v>
      </c>
      <c r="I19" s="3">
        <f ca="1">Sub_100_E_Lösung!I19</f>
        <v>1</v>
      </c>
      <c r="J19" s="3" t="str">
        <f>Sub_100_E_Lösung!J19</f>
        <v>=</v>
      </c>
      <c r="K19" s="1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15" sqref="C15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customWidth="1"/>
  </cols>
  <sheetData>
    <row r="1" spans="1:13" x14ac:dyDescent="0.4">
      <c r="A1" s="2" t="s">
        <v>20</v>
      </c>
      <c r="G1" s="2"/>
    </row>
    <row r="3" spans="1:13" ht="39.950000000000003" customHeight="1" x14ac:dyDescent="0.4">
      <c r="A3" s="3">
        <f ca="1">C3+E3</f>
        <v>72</v>
      </c>
      <c r="B3" s="3" t="s">
        <v>12</v>
      </c>
      <c r="C3" s="3">
        <f ca="1">RANDBETWEEN(1,9)</f>
        <v>1</v>
      </c>
      <c r="D3" s="3" t="str">
        <f>Add_100_E!D3</f>
        <v>=</v>
      </c>
      <c r="E3" s="3">
        <f ca="1">RANDBETWEEN(1,90)</f>
        <v>71</v>
      </c>
      <c r="F3" s="3"/>
      <c r="G3" s="3">
        <f ca="1">I3+K3</f>
        <v>83</v>
      </c>
      <c r="H3" s="3" t="s">
        <v>12</v>
      </c>
      <c r="I3" s="3">
        <f ca="1">RANDBETWEEN(1,9)</f>
        <v>5</v>
      </c>
      <c r="J3" s="3" t="str">
        <f>Add_100_E!J3</f>
        <v>=</v>
      </c>
      <c r="K3" s="3">
        <f ca="1">RANDBETWEEN(1,90)</f>
        <v>78</v>
      </c>
      <c r="M3" t="s">
        <v>14</v>
      </c>
    </row>
    <row r="4" spans="1:13" ht="39.950000000000003" customHeight="1" x14ac:dyDescent="0.4">
      <c r="A4" s="3">
        <f t="shared" ref="A4:A19" ca="1" si="0">C4+E4</f>
        <v>48</v>
      </c>
      <c r="B4" s="3" t="s">
        <v>12</v>
      </c>
      <c r="C4" s="3">
        <f t="shared" ref="C4:C19" ca="1" si="1">RANDBETWEEN(1,9)</f>
        <v>3</v>
      </c>
      <c r="D4" s="3" t="str">
        <f>Add_100_E!D4</f>
        <v>=</v>
      </c>
      <c r="E4" s="3">
        <f t="shared" ref="E4:E19" ca="1" si="2">RANDBETWEEN(1,90)</f>
        <v>45</v>
      </c>
      <c r="F4" s="3"/>
      <c r="G4" s="3">
        <f t="shared" ref="G4:G19" ca="1" si="3">I4+K4</f>
        <v>12</v>
      </c>
      <c r="H4" s="3" t="s">
        <v>12</v>
      </c>
      <c r="I4" s="3">
        <f t="shared" ref="I4:I19" ca="1" si="4">RANDBETWEEN(1,9)</f>
        <v>5</v>
      </c>
      <c r="J4" s="3" t="str">
        <f>Add_100_E!J4</f>
        <v>=</v>
      </c>
      <c r="K4" s="3">
        <f t="shared" ref="K4:K19" ca="1" si="5">RANDBETWEEN(1,90)</f>
        <v>7</v>
      </c>
      <c r="M4" t="s">
        <v>15</v>
      </c>
    </row>
    <row r="5" spans="1:13" ht="39.950000000000003" customHeight="1" x14ac:dyDescent="0.4">
      <c r="A5" s="3">
        <f t="shared" ca="1" si="0"/>
        <v>40</v>
      </c>
      <c r="B5" s="3" t="s">
        <v>12</v>
      </c>
      <c r="C5" s="3">
        <f t="shared" ca="1" si="1"/>
        <v>3</v>
      </c>
      <c r="D5" s="3" t="str">
        <f>Add_100_E!D5</f>
        <v>=</v>
      </c>
      <c r="E5" s="3">
        <f t="shared" ca="1" si="2"/>
        <v>37</v>
      </c>
      <c r="F5" s="3"/>
      <c r="G5" s="3">
        <f t="shared" ca="1" si="3"/>
        <v>75</v>
      </c>
      <c r="H5" s="3" t="s">
        <v>12</v>
      </c>
      <c r="I5" s="3">
        <f t="shared" ca="1" si="4"/>
        <v>4</v>
      </c>
      <c r="J5" s="3" t="str">
        <f>Add_100_E!J5</f>
        <v>=</v>
      </c>
      <c r="K5" s="3">
        <f t="shared" ca="1" si="5"/>
        <v>71</v>
      </c>
      <c r="M5" t="s">
        <v>17</v>
      </c>
    </row>
    <row r="6" spans="1:13" ht="39.950000000000003" customHeight="1" x14ac:dyDescent="0.4">
      <c r="A6" s="3">
        <f t="shared" ca="1" si="0"/>
        <v>18</v>
      </c>
      <c r="B6" s="3" t="s">
        <v>12</v>
      </c>
      <c r="C6" s="3">
        <f t="shared" ca="1" si="1"/>
        <v>9</v>
      </c>
      <c r="D6" s="3" t="str">
        <f>Add_100_E!D6</f>
        <v>=</v>
      </c>
      <c r="E6" s="3">
        <f t="shared" ca="1" si="2"/>
        <v>9</v>
      </c>
      <c r="F6" s="3"/>
      <c r="G6" s="3">
        <f t="shared" ca="1" si="3"/>
        <v>70</v>
      </c>
      <c r="H6" s="3" t="s">
        <v>12</v>
      </c>
      <c r="I6" s="3">
        <f t="shared" ca="1" si="4"/>
        <v>3</v>
      </c>
      <c r="J6" s="3" t="str">
        <f>Add_100_E!J6</f>
        <v>=</v>
      </c>
      <c r="K6" s="3">
        <f t="shared" ca="1" si="5"/>
        <v>67</v>
      </c>
    </row>
    <row r="7" spans="1:13" ht="39.950000000000003" customHeight="1" x14ac:dyDescent="0.4">
      <c r="A7" s="3">
        <f t="shared" ca="1" si="0"/>
        <v>55</v>
      </c>
      <c r="B7" s="3" t="s">
        <v>12</v>
      </c>
      <c r="C7" s="3">
        <f t="shared" ca="1" si="1"/>
        <v>4</v>
      </c>
      <c r="D7" s="3" t="str">
        <f>Add_100_E!D7</f>
        <v>=</v>
      </c>
      <c r="E7" s="3">
        <f t="shared" ca="1" si="2"/>
        <v>51</v>
      </c>
      <c r="F7" s="3"/>
      <c r="G7" s="3">
        <f t="shared" ca="1" si="3"/>
        <v>18</v>
      </c>
      <c r="H7" s="3" t="s">
        <v>12</v>
      </c>
      <c r="I7" s="3">
        <f t="shared" ca="1" si="4"/>
        <v>3</v>
      </c>
      <c r="J7" s="3" t="str">
        <f>Add_100_E!J7</f>
        <v>=</v>
      </c>
      <c r="K7" s="3">
        <f t="shared" ca="1" si="5"/>
        <v>15</v>
      </c>
    </row>
    <row r="8" spans="1:13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ht="39.950000000000003" customHeight="1" x14ac:dyDescent="0.4">
      <c r="A9" s="3">
        <f t="shared" ca="1" si="0"/>
        <v>20</v>
      </c>
      <c r="B9" s="3" t="s">
        <v>12</v>
      </c>
      <c r="C9" s="3">
        <f t="shared" ca="1" si="1"/>
        <v>5</v>
      </c>
      <c r="D9" s="3" t="str">
        <f>Add_100_E!D9</f>
        <v>=</v>
      </c>
      <c r="E9" s="3">
        <f t="shared" ca="1" si="2"/>
        <v>15</v>
      </c>
      <c r="F9" s="3"/>
      <c r="G9" s="3">
        <f t="shared" ca="1" si="3"/>
        <v>56</v>
      </c>
      <c r="H9" s="3" t="s">
        <v>12</v>
      </c>
      <c r="I9" s="3">
        <f t="shared" ca="1" si="4"/>
        <v>6</v>
      </c>
      <c r="J9" s="3" t="str">
        <f>Add_100_E!J9</f>
        <v>=</v>
      </c>
      <c r="K9" s="3">
        <f t="shared" ca="1" si="5"/>
        <v>50</v>
      </c>
    </row>
    <row r="10" spans="1:13" ht="39.950000000000003" customHeight="1" x14ac:dyDescent="0.4">
      <c r="A10" s="3">
        <f t="shared" ca="1" si="0"/>
        <v>21</v>
      </c>
      <c r="B10" s="3" t="s">
        <v>12</v>
      </c>
      <c r="C10" s="3">
        <f t="shared" ca="1" si="1"/>
        <v>5</v>
      </c>
      <c r="D10" s="3" t="str">
        <f>Add_100_E!D10</f>
        <v>=</v>
      </c>
      <c r="E10" s="3">
        <f t="shared" ca="1" si="2"/>
        <v>16</v>
      </c>
      <c r="F10" s="3"/>
      <c r="G10" s="3">
        <f t="shared" ca="1" si="3"/>
        <v>45</v>
      </c>
      <c r="H10" s="3" t="s">
        <v>12</v>
      </c>
      <c r="I10" s="3">
        <f t="shared" ca="1" si="4"/>
        <v>4</v>
      </c>
      <c r="J10" s="3" t="str">
        <f>Add_100_E!J10</f>
        <v>=</v>
      </c>
      <c r="K10" s="3">
        <f t="shared" ca="1" si="5"/>
        <v>41</v>
      </c>
    </row>
    <row r="11" spans="1:13" ht="39.950000000000003" customHeight="1" x14ac:dyDescent="0.4">
      <c r="A11" s="3">
        <f t="shared" ca="1" si="0"/>
        <v>46</v>
      </c>
      <c r="B11" s="3" t="s">
        <v>12</v>
      </c>
      <c r="C11" s="3">
        <f t="shared" ca="1" si="1"/>
        <v>8</v>
      </c>
      <c r="D11" s="3" t="str">
        <f>Add_100_E!D11</f>
        <v>=</v>
      </c>
      <c r="E11" s="3">
        <f t="shared" ca="1" si="2"/>
        <v>38</v>
      </c>
      <c r="F11" s="3"/>
      <c r="G11" s="3">
        <f t="shared" ca="1" si="3"/>
        <v>67</v>
      </c>
      <c r="H11" s="3" t="s">
        <v>12</v>
      </c>
      <c r="I11" s="3">
        <f t="shared" ca="1" si="4"/>
        <v>7</v>
      </c>
      <c r="J11" s="3" t="str">
        <f>Add_100_E!J11</f>
        <v>=</v>
      </c>
      <c r="K11" s="3">
        <f t="shared" ca="1" si="5"/>
        <v>60</v>
      </c>
    </row>
    <row r="12" spans="1:13" ht="39.950000000000003" customHeight="1" x14ac:dyDescent="0.4">
      <c r="A12" s="3">
        <f t="shared" ca="1" si="0"/>
        <v>20</v>
      </c>
      <c r="B12" s="3" t="s">
        <v>12</v>
      </c>
      <c r="C12" s="3">
        <f t="shared" ca="1" si="1"/>
        <v>2</v>
      </c>
      <c r="D12" s="3" t="str">
        <f>Add_100_E!D12</f>
        <v>=</v>
      </c>
      <c r="E12" s="3">
        <f t="shared" ca="1" si="2"/>
        <v>18</v>
      </c>
      <c r="F12" s="3"/>
      <c r="G12" s="3">
        <f t="shared" ca="1" si="3"/>
        <v>16</v>
      </c>
      <c r="H12" s="3" t="s">
        <v>12</v>
      </c>
      <c r="I12" s="3">
        <f t="shared" ca="1" si="4"/>
        <v>4</v>
      </c>
      <c r="J12" s="3" t="str">
        <f>Add_100_E!J12</f>
        <v>=</v>
      </c>
      <c r="K12" s="3">
        <f t="shared" ca="1" si="5"/>
        <v>12</v>
      </c>
    </row>
    <row r="13" spans="1:13" ht="39.950000000000003" customHeight="1" x14ac:dyDescent="0.4">
      <c r="A13" s="3">
        <f t="shared" ca="1" si="0"/>
        <v>62</v>
      </c>
      <c r="B13" s="3" t="s">
        <v>12</v>
      </c>
      <c r="C13" s="3">
        <f t="shared" ca="1" si="1"/>
        <v>5</v>
      </c>
      <c r="D13" s="3" t="str">
        <f>Add_100_E!D13</f>
        <v>=</v>
      </c>
      <c r="E13" s="3">
        <f t="shared" ca="1" si="2"/>
        <v>57</v>
      </c>
      <c r="F13" s="3"/>
      <c r="G13" s="3">
        <f t="shared" ca="1" si="3"/>
        <v>14</v>
      </c>
      <c r="H13" s="3" t="s">
        <v>12</v>
      </c>
      <c r="I13" s="3">
        <f t="shared" ca="1" si="4"/>
        <v>4</v>
      </c>
      <c r="J13" s="3" t="str">
        <f>Add_100_E!J13</f>
        <v>=</v>
      </c>
      <c r="K13" s="3">
        <f t="shared" ca="1" si="5"/>
        <v>10</v>
      </c>
    </row>
    <row r="14" spans="1:13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39.950000000000003" customHeight="1" x14ac:dyDescent="0.4">
      <c r="A15" s="3">
        <f t="shared" ca="1" si="0"/>
        <v>40</v>
      </c>
      <c r="B15" s="3" t="s">
        <v>12</v>
      </c>
      <c r="C15" s="3">
        <f t="shared" ca="1" si="1"/>
        <v>1</v>
      </c>
      <c r="D15" s="3" t="str">
        <f>Add_100_E!D15</f>
        <v>=</v>
      </c>
      <c r="E15" s="3">
        <f t="shared" ca="1" si="2"/>
        <v>39</v>
      </c>
      <c r="F15" s="3"/>
      <c r="G15" s="3">
        <f t="shared" ca="1" si="3"/>
        <v>32</v>
      </c>
      <c r="H15" s="3" t="s">
        <v>12</v>
      </c>
      <c r="I15" s="3">
        <f t="shared" ca="1" si="4"/>
        <v>1</v>
      </c>
      <c r="J15" s="3" t="str">
        <f>Add_100_E!J15</f>
        <v>=</v>
      </c>
      <c r="K15" s="3">
        <f t="shared" ca="1" si="5"/>
        <v>31</v>
      </c>
    </row>
    <row r="16" spans="1:13" ht="39.950000000000003" customHeight="1" x14ac:dyDescent="0.4">
      <c r="A16" s="3">
        <f t="shared" ca="1" si="0"/>
        <v>37</v>
      </c>
      <c r="B16" s="3" t="s">
        <v>12</v>
      </c>
      <c r="C16" s="3">
        <f t="shared" ca="1" si="1"/>
        <v>8</v>
      </c>
      <c r="D16" s="3" t="str">
        <f>Add_100_E!D16</f>
        <v>=</v>
      </c>
      <c r="E16" s="3">
        <f t="shared" ca="1" si="2"/>
        <v>29</v>
      </c>
      <c r="F16" s="3"/>
      <c r="G16" s="3">
        <f t="shared" ca="1" si="3"/>
        <v>53</v>
      </c>
      <c r="H16" s="3" t="s">
        <v>12</v>
      </c>
      <c r="I16" s="3">
        <f t="shared" ca="1" si="4"/>
        <v>1</v>
      </c>
      <c r="J16" s="3" t="str">
        <f>Add_100_E!J16</f>
        <v>=</v>
      </c>
      <c r="K16" s="3">
        <f t="shared" ca="1" si="5"/>
        <v>52</v>
      </c>
    </row>
    <row r="17" spans="1:11" ht="39.950000000000003" customHeight="1" x14ac:dyDescent="0.4">
      <c r="A17" s="3">
        <f t="shared" ca="1" si="0"/>
        <v>53</v>
      </c>
      <c r="B17" s="3" t="s">
        <v>12</v>
      </c>
      <c r="C17" s="3">
        <f t="shared" ca="1" si="1"/>
        <v>5</v>
      </c>
      <c r="D17" s="3" t="str">
        <f>Add_100_E!D17</f>
        <v>=</v>
      </c>
      <c r="E17" s="3">
        <f t="shared" ca="1" si="2"/>
        <v>48</v>
      </c>
      <c r="F17" s="3"/>
      <c r="G17" s="3">
        <f t="shared" ca="1" si="3"/>
        <v>11</v>
      </c>
      <c r="H17" s="3" t="s">
        <v>12</v>
      </c>
      <c r="I17" s="3">
        <f t="shared" ca="1" si="4"/>
        <v>5</v>
      </c>
      <c r="J17" s="3" t="str">
        <f>Add_100_E!J17</f>
        <v>=</v>
      </c>
      <c r="K17" s="3">
        <f t="shared" ca="1" si="5"/>
        <v>6</v>
      </c>
    </row>
    <row r="18" spans="1:11" ht="39.950000000000003" customHeight="1" x14ac:dyDescent="0.4">
      <c r="A18" s="3">
        <f t="shared" ca="1" si="0"/>
        <v>91</v>
      </c>
      <c r="B18" s="3" t="s">
        <v>12</v>
      </c>
      <c r="C18" s="3">
        <f t="shared" ca="1" si="1"/>
        <v>9</v>
      </c>
      <c r="D18" s="3" t="str">
        <f>Add_100_E!D18</f>
        <v>=</v>
      </c>
      <c r="E18" s="3">
        <f t="shared" ca="1" si="2"/>
        <v>82</v>
      </c>
      <c r="F18" s="3"/>
      <c r="G18" s="3">
        <f t="shared" ca="1" si="3"/>
        <v>89</v>
      </c>
      <c r="H18" s="3" t="s">
        <v>12</v>
      </c>
      <c r="I18" s="3">
        <f t="shared" ca="1" si="4"/>
        <v>4</v>
      </c>
      <c r="J18" s="3" t="str">
        <f>Add_100_E!J18</f>
        <v>=</v>
      </c>
      <c r="K18" s="3">
        <f t="shared" ca="1" si="5"/>
        <v>85</v>
      </c>
    </row>
    <row r="19" spans="1:11" ht="39.950000000000003" customHeight="1" x14ac:dyDescent="0.4">
      <c r="A19" s="3">
        <f t="shared" ca="1" si="0"/>
        <v>17</v>
      </c>
      <c r="B19" s="3" t="s">
        <v>12</v>
      </c>
      <c r="C19" s="3">
        <f t="shared" ca="1" si="1"/>
        <v>3</v>
      </c>
      <c r="D19" s="3" t="str">
        <f>Add_100_E!D19</f>
        <v>=</v>
      </c>
      <c r="E19" s="3">
        <f t="shared" ca="1" si="2"/>
        <v>14</v>
      </c>
      <c r="F19" s="3"/>
      <c r="G19" s="3">
        <f t="shared" ca="1" si="3"/>
        <v>83</v>
      </c>
      <c r="H19" s="3" t="s">
        <v>12</v>
      </c>
      <c r="I19" s="3">
        <f t="shared" ca="1" si="4"/>
        <v>1</v>
      </c>
      <c r="J19" s="3" t="str">
        <f>Add_100_E!J19</f>
        <v>=</v>
      </c>
      <c r="K19" s="3">
        <f t="shared" ca="1" si="5"/>
        <v>82</v>
      </c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3" sqref="C3"/>
    </sheetView>
  </sheetViews>
  <sheetFormatPr baseColWidth="10" defaultRowHeight="26.25" x14ac:dyDescent="0.4"/>
  <cols>
    <col min="1" max="1" width="8.7109375" style="4" customWidth="1"/>
    <col min="2" max="2" width="2.7109375" style="4" customWidth="1"/>
    <col min="3" max="3" width="8.7109375" style="4" customWidth="1"/>
    <col min="4" max="4" width="2.7109375" style="4" customWidth="1"/>
    <col min="5" max="6" width="10.7109375" style="4" customWidth="1"/>
    <col min="7" max="7" width="8.7109375" style="4" customWidth="1"/>
    <col min="8" max="8" width="2.7109375" style="4" customWidth="1"/>
    <col min="9" max="9" width="8.7109375" style="4" customWidth="1"/>
    <col min="10" max="10" width="2.7109375" style="4" customWidth="1"/>
    <col min="11" max="11" width="10.7109375" style="4" customWidth="1"/>
    <col min="12" max="12" width="6.7109375" style="4" customWidth="1"/>
    <col min="13" max="13" width="7.7109375" customWidth="1"/>
  </cols>
  <sheetData>
    <row r="1" spans="1:14" x14ac:dyDescent="0.4">
      <c r="A1" s="2" t="s">
        <v>18</v>
      </c>
      <c r="G1" s="2"/>
      <c r="N1" t="s">
        <v>1</v>
      </c>
    </row>
    <row r="3" spans="1:14" ht="39.950000000000003" customHeight="1" x14ac:dyDescent="0.4">
      <c r="A3" s="3">
        <f ca="1">Sub_100_Z_Lösung!A3</f>
        <v>50</v>
      </c>
      <c r="B3" s="3" t="str">
        <f>Sub_100_Z_Lösung!B3</f>
        <v>-</v>
      </c>
      <c r="C3" s="3">
        <f ca="1">Sub_100_Z_Lösung!C3</f>
        <v>30</v>
      </c>
      <c r="D3" s="3" t="str">
        <f>Sub_100_Z_Lösung!D3</f>
        <v>=</v>
      </c>
      <c r="E3" s="3">
        <f ca="1">Sub_100_Z_Lösung!E3</f>
        <v>20</v>
      </c>
      <c r="F3" s="3"/>
      <c r="G3" s="3">
        <f ca="1">Sub_100_Z_Lösung!G3</f>
        <v>93</v>
      </c>
      <c r="H3" s="3" t="str">
        <f>Sub_100_Z_Lösung!H3</f>
        <v>-</v>
      </c>
      <c r="I3" s="3">
        <f ca="1">Sub_100_Z_Lösung!I3</f>
        <v>10</v>
      </c>
      <c r="J3" s="3" t="str">
        <f>Sub_100_Z_Lösung!J3</f>
        <v>=</v>
      </c>
      <c r="K3" s="3">
        <f ca="1">Sub_100_Z_Lösung!K3</f>
        <v>83</v>
      </c>
      <c r="N3" t="s">
        <v>13</v>
      </c>
    </row>
    <row r="4" spans="1:14" ht="39.950000000000003" customHeight="1" x14ac:dyDescent="0.4">
      <c r="A4" s="3">
        <f ca="1">Sub_100_Z_Lösung!A4</f>
        <v>85</v>
      </c>
      <c r="B4" s="3" t="str">
        <f>Sub_100_Z_Lösung!B4</f>
        <v>-</v>
      </c>
      <c r="C4" s="3">
        <f ca="1">Sub_100_Z_Lösung!C4</f>
        <v>40</v>
      </c>
      <c r="D4" s="3" t="str">
        <f>Sub_100_Z_Lösung!D4</f>
        <v>=</v>
      </c>
      <c r="E4" s="3">
        <f ca="1">Sub_100_Z_Lösung!E4</f>
        <v>45</v>
      </c>
      <c r="F4" s="3"/>
      <c r="G4" s="3">
        <f ca="1">Sub_100_Z_Lösung!G4</f>
        <v>96</v>
      </c>
      <c r="H4" s="3" t="str">
        <f>Sub_100_Z_Lösung!H4</f>
        <v>-</v>
      </c>
      <c r="I4" s="3">
        <f ca="1">Sub_100_Z_Lösung!I4</f>
        <v>40</v>
      </c>
      <c r="J4" s="3" t="str">
        <f>Sub_100_Z_Lösung!J4</f>
        <v>=</v>
      </c>
      <c r="K4" s="3">
        <f ca="1">Sub_100_Z_Lösung!K4</f>
        <v>56</v>
      </c>
    </row>
    <row r="5" spans="1:14" ht="39.950000000000003" customHeight="1" x14ac:dyDescent="0.4">
      <c r="A5" s="3">
        <f ca="1">Sub_100_Z_Lösung!A5</f>
        <v>97</v>
      </c>
      <c r="B5" s="3" t="str">
        <f>Sub_100_Z_Lösung!B5</f>
        <v>-</v>
      </c>
      <c r="C5" s="3">
        <f ca="1">Sub_100_Z_Lösung!C5</f>
        <v>10</v>
      </c>
      <c r="D5" s="3" t="str">
        <f>Sub_100_Z_Lösung!D5</f>
        <v>=</v>
      </c>
      <c r="E5" s="3">
        <f ca="1">Sub_100_Z_Lösung!E5</f>
        <v>87</v>
      </c>
      <c r="F5" s="3"/>
      <c r="G5" s="3">
        <f ca="1">Sub_100_Z_Lösung!G5</f>
        <v>62</v>
      </c>
      <c r="H5" s="3" t="str">
        <f>Sub_100_Z_Lösung!H5</f>
        <v>-</v>
      </c>
      <c r="I5" s="3">
        <f ca="1">Sub_100_Z_Lösung!I5</f>
        <v>10</v>
      </c>
      <c r="J5" s="3" t="str">
        <f>Sub_100_Z_Lösung!J5</f>
        <v>=</v>
      </c>
      <c r="K5" s="3">
        <f ca="1">Sub_100_Z_Lösung!K5</f>
        <v>52</v>
      </c>
    </row>
    <row r="6" spans="1:14" ht="39.950000000000003" customHeight="1" x14ac:dyDescent="0.4">
      <c r="A6" s="3">
        <f ca="1">Sub_100_Z_Lösung!A6</f>
        <v>63</v>
      </c>
      <c r="B6" s="3" t="str">
        <f>Sub_100_Z_Lösung!B6</f>
        <v>-</v>
      </c>
      <c r="C6" s="3">
        <f ca="1">Sub_100_Z_Lösung!C6</f>
        <v>10</v>
      </c>
      <c r="D6" s="3" t="str">
        <f>Sub_100_Z_Lösung!D6</f>
        <v>=</v>
      </c>
      <c r="E6" s="3">
        <f ca="1">Sub_100_Z_Lösung!E6</f>
        <v>53</v>
      </c>
      <c r="F6" s="3"/>
      <c r="G6" s="3">
        <f ca="1">Sub_100_Z_Lösung!G6</f>
        <v>83</v>
      </c>
      <c r="H6" s="3" t="str">
        <f>Sub_100_Z_Lösung!H6</f>
        <v>-</v>
      </c>
      <c r="I6" s="3">
        <f ca="1">Sub_100_Z_Lösung!I6</f>
        <v>10</v>
      </c>
      <c r="J6" s="3" t="str">
        <f>Sub_100_Z_Lösung!J6</f>
        <v>=</v>
      </c>
      <c r="K6" s="3">
        <f ca="1">Sub_100_Z_Lösung!K6</f>
        <v>73</v>
      </c>
    </row>
    <row r="7" spans="1:14" ht="39.950000000000003" customHeight="1" x14ac:dyDescent="0.4">
      <c r="A7" s="3">
        <f ca="1">Sub_100_Z_Lösung!A7</f>
        <v>98</v>
      </c>
      <c r="B7" s="3" t="str">
        <f>Sub_100_Z_Lösung!B7</f>
        <v>-</v>
      </c>
      <c r="C7" s="3">
        <f ca="1">Sub_100_Z_Lösung!C7</f>
        <v>10</v>
      </c>
      <c r="D7" s="3" t="str">
        <f>Sub_100_Z_Lösung!D7</f>
        <v>=</v>
      </c>
      <c r="E7" s="3">
        <f ca="1">Sub_100_Z_Lösung!E7</f>
        <v>88</v>
      </c>
      <c r="F7" s="3"/>
      <c r="G7" s="3">
        <f ca="1">Sub_100_Z_Lösung!G7</f>
        <v>73</v>
      </c>
      <c r="H7" s="3" t="str">
        <f>Sub_100_Z_Lösung!H7</f>
        <v>-</v>
      </c>
      <c r="I7" s="3">
        <f ca="1">Sub_100_Z_Lösung!I7</f>
        <v>10</v>
      </c>
      <c r="J7" s="3" t="str">
        <f>Sub_100_Z_Lösung!J7</f>
        <v>=</v>
      </c>
      <c r="K7" s="3">
        <f ca="1">Sub_100_Z_Lösung!K7</f>
        <v>63</v>
      </c>
    </row>
    <row r="8" spans="1:14" s="1" customFormat="1" ht="39.950000000000003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4" ht="39.950000000000003" customHeight="1" x14ac:dyDescent="0.4">
      <c r="A9" s="3">
        <f ca="1">Sub_100_Z_Lösung!A9</f>
        <v>79</v>
      </c>
      <c r="B9" s="3" t="str">
        <f>Sub_100_Z_Lösung!B9</f>
        <v>-</v>
      </c>
      <c r="C9" s="3">
        <f ca="1">Sub_100_Z_Lösung!C9</f>
        <v>10</v>
      </c>
      <c r="D9" s="3" t="str">
        <f>Sub_100_Z_Lösung!D9</f>
        <v>=</v>
      </c>
      <c r="E9" s="3">
        <f ca="1">Sub_100_Z_Lösung!E9</f>
        <v>69</v>
      </c>
      <c r="F9" s="3"/>
      <c r="G9" s="3">
        <f ca="1">Sub_100_Z_Lösung!G9</f>
        <v>95</v>
      </c>
      <c r="H9" s="3" t="str">
        <f>Sub_100_Z_Lösung!H9</f>
        <v>-</v>
      </c>
      <c r="I9" s="3">
        <f ca="1">Sub_100_Z_Lösung!I9</f>
        <v>20</v>
      </c>
      <c r="J9" s="3" t="str">
        <f>Sub_100_Z_Lösung!J9</f>
        <v>=</v>
      </c>
      <c r="K9" s="3">
        <f ca="1">Sub_100_Z_Lösung!K9</f>
        <v>75</v>
      </c>
    </row>
    <row r="10" spans="1:14" ht="39.950000000000003" customHeight="1" x14ac:dyDescent="0.4">
      <c r="A10" s="3">
        <f ca="1">Sub_100_Z_Lösung!A10</f>
        <v>95</v>
      </c>
      <c r="B10" s="3" t="str">
        <f>Sub_100_Z_Lösung!B10</f>
        <v>-</v>
      </c>
      <c r="C10" s="3">
        <f ca="1">Sub_100_Z_Lösung!C10</f>
        <v>20</v>
      </c>
      <c r="D10" s="3" t="str">
        <f>Sub_100_Z_Lösung!D10</f>
        <v>=</v>
      </c>
      <c r="E10" s="3">
        <f ca="1">Sub_100_Z_Lösung!E10</f>
        <v>75</v>
      </c>
      <c r="F10" s="3"/>
      <c r="G10" s="3">
        <f ca="1">Sub_100_Z_Lösung!G10</f>
        <v>91</v>
      </c>
      <c r="H10" s="3" t="str">
        <f>Sub_100_Z_Lösung!H10</f>
        <v>-</v>
      </c>
      <c r="I10" s="3">
        <f ca="1">Sub_100_Z_Lösung!I10</f>
        <v>10</v>
      </c>
      <c r="J10" s="3" t="str">
        <f>Sub_100_Z_Lösung!J10</f>
        <v>=</v>
      </c>
      <c r="K10" s="3">
        <f ca="1">Sub_100_Z_Lösung!K10</f>
        <v>81</v>
      </c>
    </row>
    <row r="11" spans="1:14" ht="39.950000000000003" customHeight="1" x14ac:dyDescent="0.4">
      <c r="A11" s="3">
        <f ca="1">Sub_100_Z_Lösung!A11</f>
        <v>55</v>
      </c>
      <c r="B11" s="3" t="str">
        <f>Sub_100_Z_Lösung!B11</f>
        <v>-</v>
      </c>
      <c r="C11" s="3">
        <f ca="1">Sub_100_Z_Lösung!C11</f>
        <v>30</v>
      </c>
      <c r="D11" s="3" t="str">
        <f>Sub_100_Z_Lösung!D11</f>
        <v>=</v>
      </c>
      <c r="E11" s="3">
        <f ca="1">Sub_100_Z_Lösung!E11</f>
        <v>25</v>
      </c>
      <c r="F11" s="3"/>
      <c r="G11" s="3">
        <f ca="1">Sub_100_Z_Lösung!G11</f>
        <v>85</v>
      </c>
      <c r="H11" s="3" t="str">
        <f>Sub_100_Z_Lösung!H11</f>
        <v>-</v>
      </c>
      <c r="I11" s="3">
        <f ca="1">Sub_100_Z_Lösung!I11</f>
        <v>20</v>
      </c>
      <c r="J11" s="3" t="str">
        <f>Sub_100_Z_Lösung!J11</f>
        <v>=</v>
      </c>
      <c r="K11" s="3">
        <f ca="1">Sub_100_Z_Lösung!K11</f>
        <v>65</v>
      </c>
    </row>
    <row r="12" spans="1:14" ht="39.950000000000003" customHeight="1" x14ac:dyDescent="0.4">
      <c r="A12" s="3">
        <f ca="1">Sub_100_Z_Lösung!A12</f>
        <v>78</v>
      </c>
      <c r="B12" s="3" t="str">
        <f>Sub_100_Z_Lösung!B12</f>
        <v>-</v>
      </c>
      <c r="C12" s="3">
        <f ca="1">Sub_100_Z_Lösung!C12</f>
        <v>10</v>
      </c>
      <c r="D12" s="3" t="str">
        <f>Sub_100_Z_Lösung!D12</f>
        <v>=</v>
      </c>
      <c r="E12" s="3">
        <f ca="1">Sub_100_Z_Lösung!E12</f>
        <v>68</v>
      </c>
      <c r="F12" s="3"/>
      <c r="G12" s="3">
        <f ca="1">Sub_100_Z_Lösung!G12</f>
        <v>90</v>
      </c>
      <c r="H12" s="3" t="str">
        <f>Sub_100_Z_Lösung!H12</f>
        <v>-</v>
      </c>
      <c r="I12" s="3">
        <f ca="1">Sub_100_Z_Lösung!I12</f>
        <v>20</v>
      </c>
      <c r="J12" s="3" t="str">
        <f>Sub_100_Z_Lösung!J12</f>
        <v>=</v>
      </c>
      <c r="K12" s="3">
        <f ca="1">Sub_100_Z_Lösung!K12</f>
        <v>70</v>
      </c>
    </row>
    <row r="13" spans="1:14" ht="39.950000000000003" customHeight="1" x14ac:dyDescent="0.4">
      <c r="A13" s="3">
        <f ca="1">Sub_100_Z_Lösung!A13</f>
        <v>80</v>
      </c>
      <c r="B13" s="3" t="str">
        <f>Sub_100_Z_Lösung!B13</f>
        <v>-</v>
      </c>
      <c r="C13" s="3">
        <f ca="1">Sub_100_Z_Lösung!C13</f>
        <v>30</v>
      </c>
      <c r="D13" s="3" t="str">
        <f>Sub_100_Z_Lösung!D13</f>
        <v>=</v>
      </c>
      <c r="E13" s="3">
        <f ca="1">Sub_100_Z_Lösung!E13</f>
        <v>50</v>
      </c>
      <c r="F13" s="3"/>
      <c r="G13" s="3">
        <f ca="1">Sub_100_Z_Lösung!G13</f>
        <v>86</v>
      </c>
      <c r="H13" s="3" t="str">
        <f>Sub_100_Z_Lösung!H13</f>
        <v>-</v>
      </c>
      <c r="I13" s="3">
        <f ca="1">Sub_100_Z_Lösung!I13</f>
        <v>60</v>
      </c>
      <c r="J13" s="3" t="str">
        <f>Sub_100_Z_Lösung!J13</f>
        <v>=</v>
      </c>
      <c r="K13" s="3">
        <f ca="1">Sub_100_Z_Lösung!K13</f>
        <v>26</v>
      </c>
    </row>
    <row r="14" spans="1:14" ht="39.95000000000000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ht="39.950000000000003" customHeight="1" x14ac:dyDescent="0.4">
      <c r="A15" s="3">
        <f ca="1">Sub_100_Z_Lösung!A15</f>
        <v>86</v>
      </c>
      <c r="B15" s="3" t="str">
        <f>Sub_100_Z_Lösung!B15</f>
        <v>-</v>
      </c>
      <c r="C15" s="3">
        <f ca="1">Sub_100_Z_Lösung!C15</f>
        <v>30</v>
      </c>
      <c r="D15" s="3" t="str">
        <f>Sub_100_Z_Lösung!D15</f>
        <v>=</v>
      </c>
      <c r="E15" s="3">
        <f ca="1">Sub_100_Z_Lösung!E15</f>
        <v>56</v>
      </c>
      <c r="F15" s="3"/>
      <c r="G15" s="3">
        <f ca="1">Sub_100_Z_Lösung!G15</f>
        <v>69</v>
      </c>
      <c r="H15" s="3" t="str">
        <f>Sub_100_Z_Lösung!H15</f>
        <v>-</v>
      </c>
      <c r="I15" s="3">
        <f ca="1">Sub_100_Z_Lösung!I15</f>
        <v>30</v>
      </c>
      <c r="J15" s="3" t="str">
        <f>Sub_100_Z_Lösung!J15</f>
        <v>=</v>
      </c>
      <c r="K15" s="3">
        <f ca="1">Sub_100_Z_Lösung!K15</f>
        <v>39</v>
      </c>
    </row>
    <row r="16" spans="1:14" ht="39.950000000000003" customHeight="1" x14ac:dyDescent="0.4">
      <c r="A16" s="3">
        <f ca="1">Sub_100_Z_Lösung!A16</f>
        <v>84</v>
      </c>
      <c r="B16" s="3" t="str">
        <f>Sub_100_Z_Lösung!B16</f>
        <v>-</v>
      </c>
      <c r="C16" s="3">
        <f ca="1">Sub_100_Z_Lösung!C16</f>
        <v>10</v>
      </c>
      <c r="D16" s="3" t="str">
        <f>Sub_100_Z_Lösung!D16</f>
        <v>=</v>
      </c>
      <c r="E16" s="3">
        <f ca="1">Sub_100_Z_Lösung!E16</f>
        <v>74</v>
      </c>
      <c r="F16" s="3"/>
      <c r="G16" s="3">
        <f ca="1">Sub_100_Z_Lösung!G16</f>
        <v>50</v>
      </c>
      <c r="H16" s="3" t="str">
        <f>Sub_100_Z_Lösung!H16</f>
        <v>-</v>
      </c>
      <c r="I16" s="3">
        <f ca="1">Sub_100_Z_Lösung!I16</f>
        <v>40</v>
      </c>
      <c r="J16" s="3" t="str">
        <f>Sub_100_Z_Lösung!J16</f>
        <v>=</v>
      </c>
      <c r="K16" s="3">
        <f ca="1">Sub_100_Z_Lösung!K16</f>
        <v>10</v>
      </c>
    </row>
    <row r="17" spans="1:11" ht="39.950000000000003" customHeight="1" x14ac:dyDescent="0.4">
      <c r="A17" s="3">
        <f ca="1">Sub_100_Z_Lösung!A17</f>
        <v>74</v>
      </c>
      <c r="B17" s="3" t="str">
        <f>Sub_100_Z_Lösung!B17</f>
        <v>-</v>
      </c>
      <c r="C17" s="3">
        <f ca="1">Sub_100_Z_Lösung!C17</f>
        <v>30</v>
      </c>
      <c r="D17" s="3" t="str">
        <f>Sub_100_Z_Lösung!D17</f>
        <v>=</v>
      </c>
      <c r="E17" s="3">
        <f ca="1">Sub_100_Z_Lösung!E17</f>
        <v>44</v>
      </c>
      <c r="F17" s="3"/>
      <c r="G17" s="3">
        <f ca="1">Sub_100_Z_Lösung!G17</f>
        <v>80</v>
      </c>
      <c r="H17" s="3" t="str">
        <f>Sub_100_Z_Lösung!H17</f>
        <v>-</v>
      </c>
      <c r="I17" s="3">
        <f ca="1">Sub_100_Z_Lösung!I17</f>
        <v>30</v>
      </c>
      <c r="J17" s="3" t="str">
        <f>Sub_100_Z_Lösung!J17</f>
        <v>=</v>
      </c>
      <c r="K17" s="3">
        <f ca="1">Sub_100_Z_Lösung!K17</f>
        <v>50</v>
      </c>
    </row>
    <row r="18" spans="1:11" ht="39.950000000000003" customHeight="1" x14ac:dyDescent="0.4">
      <c r="A18" s="3">
        <f ca="1">Sub_100_Z_Lösung!A18</f>
        <v>98</v>
      </c>
      <c r="B18" s="3" t="str">
        <f>Sub_100_Z_Lösung!B18</f>
        <v>-</v>
      </c>
      <c r="C18" s="3">
        <f ca="1">Sub_100_Z_Lösung!C18</f>
        <v>10</v>
      </c>
      <c r="D18" s="3" t="str">
        <f>Sub_100_Z_Lösung!D18</f>
        <v>=</v>
      </c>
      <c r="E18" s="3">
        <f ca="1">Sub_100_Z_Lösung!E18</f>
        <v>88</v>
      </c>
      <c r="F18" s="3"/>
      <c r="G18" s="3">
        <f ca="1">Sub_100_Z_Lösung!G18</f>
        <v>83</v>
      </c>
      <c r="H18" s="3" t="str">
        <f>Sub_100_Z_Lösung!H18</f>
        <v>-</v>
      </c>
      <c r="I18" s="3">
        <f ca="1">Sub_100_Z_Lösung!I18</f>
        <v>30</v>
      </c>
      <c r="J18" s="3" t="str">
        <f>Sub_100_Z_Lösung!J18</f>
        <v>=</v>
      </c>
      <c r="K18" s="3">
        <f ca="1">Sub_100_Z_Lösung!K18</f>
        <v>53</v>
      </c>
    </row>
    <row r="19" spans="1:11" ht="39.950000000000003" customHeight="1" x14ac:dyDescent="0.4">
      <c r="A19" s="3">
        <f ca="1">Sub_100_Z_Lösung!A19</f>
        <v>69</v>
      </c>
      <c r="B19" s="3" t="str">
        <f>Sub_100_Z_Lösung!B19</f>
        <v>-</v>
      </c>
      <c r="C19" s="3">
        <f ca="1">Sub_100_Z_Lösung!C19</f>
        <v>10</v>
      </c>
      <c r="D19" s="3" t="str">
        <f>Sub_100_Z_Lösung!D19</f>
        <v>=</v>
      </c>
      <c r="E19" s="3">
        <f ca="1">Sub_100_Z_Lösung!E19</f>
        <v>59</v>
      </c>
      <c r="F19" s="3"/>
      <c r="G19" s="3">
        <f ca="1">Sub_100_Z_Lösung!G19</f>
        <v>34</v>
      </c>
      <c r="H19" s="3" t="str">
        <f>Sub_100_Z_Lösung!H19</f>
        <v>-</v>
      </c>
      <c r="I19" s="3">
        <f ca="1">Sub_100_Z_Lösung!I19</f>
        <v>30</v>
      </c>
      <c r="J19" s="3" t="str">
        <f>Sub_100_Z_Lösung!J19</f>
        <v>=</v>
      </c>
      <c r="K19" s="3">
        <f ca="1">Sub_100_Z_Lösung!K19</f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Add_100_E</vt:lpstr>
      <vt:lpstr>Add_100_E_Lösung</vt:lpstr>
      <vt:lpstr>Add_100_Z</vt:lpstr>
      <vt:lpstr>Add_100_Z_Lösung</vt:lpstr>
      <vt:lpstr>Add_100_EZ</vt:lpstr>
      <vt:lpstr>Add_100_EZ_Lösung</vt:lpstr>
      <vt:lpstr>Sub_100_E</vt:lpstr>
      <vt:lpstr>Sub_100_E_Lösung</vt:lpstr>
      <vt:lpstr>Sub_100_Z</vt:lpstr>
      <vt:lpstr>Sub_100_Z_Lösung</vt:lpstr>
      <vt:lpstr>Sub_100_EZ</vt:lpstr>
      <vt:lpstr>Sub_100_EZ_Lösung</vt:lpstr>
      <vt:lpstr>Add_100_E!Druckbereich</vt:lpstr>
      <vt:lpstr>Add_100_EZ!Druckbereich</vt:lpstr>
      <vt:lpstr>Add_100_Z!Druckbereich</vt:lpstr>
      <vt:lpstr>Sub_100_E!Druckbereich</vt:lpstr>
      <vt:lpstr>Sub_100_EZ!Druckbereich</vt:lpstr>
      <vt:lpstr>Sub_100_Z!Druckbereich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Cathomen</dc:creator>
  <cp:lastModifiedBy>mamo</cp:lastModifiedBy>
  <cp:lastPrinted>2014-02-26T17:28:51Z</cp:lastPrinted>
  <dcterms:created xsi:type="dcterms:W3CDTF">2012-06-13T15:43:51Z</dcterms:created>
  <dcterms:modified xsi:type="dcterms:W3CDTF">2014-02-26T19:56:47Z</dcterms:modified>
</cp:coreProperties>
</file>